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774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minimized="1" xWindow="0" yWindow="0" windowWidth="28395" windowHeight="12210" activeTab="1"/>
  </x:bookViews>
  <x:sheets>
    <x:sheet name="1학기" sheetId="1" r:id="rId4"/>
    <x:sheet name="2학기" sheetId="2" r:id="rId5"/>
    <x:sheet name="Sheet2" sheetId="3" r:id="rId6"/>
    <x:sheet name="Sheet3" sheetId="4" r:id="rId7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<x:sst xmlns:r="http://schemas.openxmlformats.org/officeDocument/2006/relationships" xmlns:c="http://schemas.openxmlformats.org/drawingml/2006/chart" xmlns:x="http://schemas.openxmlformats.org/spreadsheetml/2006/main" count="542" uniqueCount="121">
  <x:si>
    <x:t>보충수업 시작일</x:t>
  </x:si>
  <x:si>
    <x:t>3월(March)</x:t>
  </x:si>
  <x:si>
    <x:t>7월(July)</x:t>
  </x:si>
  <x:si>
    <x:t>영어듣기평가(1)</x:t>
  </x:si>
  <x:si>
    <x:t>8월(August)</x:t>
  </x:si>
  <x:si>
    <x:t>6월(June)</x:t>
  </x:si>
  <x:si>
    <x:t xml:space="preserve"> 비     고</x:t>
  </x:si>
  <x:si>
    <x:t>1월(January)</x:t>
  </x:si>
  <x:si>
    <x:t>4월(April)</x:t>
  </x:si>
  <x:si>
    <x:t>대학수학능력시험</x:t>
  </x:si>
  <x:si>
    <x:t>영어듣기평가(3)</x:t>
  </x:si>
  <x:si>
    <x:t>영어듣기평가(2)</x:t>
  </x:si>
  <x:si>
    <x:t>신입생반배치고사</x:t>
  </x:si>
  <x:si>
    <x:t>소변검사 (2, 3)</x:t>
  </x:si>
  <x:si>
    <x:t>(겨울방학 49일)-(보충23일)
(계절방학 16일)</x:t>
  </x:si>
  <x:si>
    <x:t>4차 입학설명회</x:t>
  </x:si>
  <x:si>
    <x:t>전통성년례(남)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</x:si>
  <x:si>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0000"/>
            <x:b val="1"/>
          </x:rPr>
        </mc:Fallback>
      </mc:AlternateContent>
      <x:t>2차지필평가(3)</x:t>
    </x:r>
    <x:r>
      <x:rPr>
        <x:rFont val="맑은 고딕"/>
        <x:sz val="8"/>
        <x:color rgb="ff000000"/>
      </x:rPr>
      <x:t xml:space="preserve">
전국연합(1,2)</x:t>
    </x:r>
  </x:si>
  <x:si>
    <x:r>
      <x:t xml:space="preserve">보충수업 종료일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b050"/>
            <x:b val="1"/>
          </x:rPr>
        </mc:Fallback>
      </mc:AlternateContent>
      <x:t>귀가일(1,2)</x:t>
    </x:r>
  </x:si>
  <x:si>
    <x:t>모의수능(3)
전국연합(1,2)</x:t>
  </x:si>
  <x:si>
    <x:r>
      <x:t>수학여행(2),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000000"/>
            <x:b val="1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00b050"/>
            <x:b val="1"/>
          </x:rPr>
        </mc:Fallback>
      </mc:AlternateContent>
      <x:t>귀가일(전체)</x:t>
    </x:r>
  </x:si>
  <x:si>
    <x:t>교과 경시대회
(5,6,7교시)</x:t>
  </x:si>
  <x:si>
    <x:r>
      <x:t xml:space="preserve">2차 지필평가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00b050"/>
            <x:b val="1"/>
          </x:rPr>
        </mc:Fallback>
      </mc:AlternateContent>
      <x:t>귀가일(1,2)</x:t>
    </x:r>
  </x:si>
  <x:si>
    <x:r>
      <x:t xml:space="preserve">1차 지필평가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b050"/>
            <x:b val="1"/>
          </x:rPr>
        </mc:Fallback>
      </mc:AlternateContent>
      <x:t>귀가일(1,2)</x:t>
    </x:r>
  </x:si>
  <x:si>
    <x:t>교육기획부 ver. 11.12</x:t>
  </x:si>
  <x:si>
    <x:r>
      <x:t>보충수업 시작일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000000"/>
            <x:b val="1"/>
          </x:rPr>
        </mc:Fallback>
      </mc:AlternateContent>
      <x:t>주문형 강좌 시작일</x:t>
    </x:r>
  </x:si>
  <x:si>
    <x:r>
      <x:t xml:space="preserve">1차 지필평가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000000"/>
            <x:b val="1"/>
          </x:rPr>
        </mc:Fallback>
      </mc:AlternateContent>
      <x:t>영어듣기평가(3)</x:t>
    </x:r>
  </x:si>
  <x:si>
    <x:t>학부모상담주간
수업공개(~29)</x:t>
  </x:si>
  <x:si>
    <x:r>
      <x:t xml:space="preserve">동계방학식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b050"/>
            <x:b val="1"/>
          </x:rPr>
        </mc:Fallback>
      </mc:AlternateContent>
      <x:t xml:space="preserve">귀가일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171ced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171ced"/>
            <x:b val="1"/>
          </x:rPr>
        </mc:Fallback>
      </mc:AlternateContent>
      <x:t>담임보직발표일</x:t>
    </x:r>
  </x:si>
  <x:si>
    <x:t>모교방문의 날(1)</x:t>
  </x:si>
  <x:si>
    <x:t>일반고원서접수~13일</x:t>
  </x:si>
  <x:si>
    <x:t>현장체험학습(1,2)</x:t>
  </x:si>
  <x:si>
    <x:t>국가수준학업성취도</x:t>
  </x:si>
  <x:si>
    <x:t>일반고 합격자발표</x:t>
  </x:si>
  <x:si>
    <x:t>2차지필평가(3)</x:t>
  </x:si>
  <x:si>
    <x:t>직업기초능력평가</x:t>
  </x:si>
  <x:si>
    <x:r>
      <x:t xml:space="preserve">교직원회의 영어팝송대회
전기고 면접 합격자발표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7030a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7030a0"/>
            <x:b val="1"/>
          </x:rPr>
        </mc:Fallback>
      </mc:AlternateContent>
      <x:t>직업기초모의평가</x:t>
    </x:r>
  </x:si>
  <x:si>
    <x:t>금</x:t>
  </x:si>
  <x:si>
    <x:t>토</x:t>
  </x:si>
  <x:si>
    <x:t>삼일절</x:t>
  </x:si>
  <x:si>
    <x:t>전야제</x:t>
  </x:si>
  <x:si>
    <x:t>개천절</x:t>
  </x:si>
  <x:si>
    <x:t>수</x:t>
  </x:si>
  <x:si>
    <x:t>현충일</x:t>
  </x:si>
  <x:si>
    <x:t>화</x:t>
  </x:si>
  <x:si>
    <x:t xml:space="preserve">수 </x:t>
  </x:si>
  <x:si>
    <x:t>귀사일</x:t>
  </x:si>
  <x:si>
    <x:t>설날</x:t>
  </x:si>
  <x:si>
    <x:t>일</x:t>
  </x:si>
  <x:si>
    <x:t>월</x:t>
  </x:si>
  <x:si>
    <x:t>한글날</x:t>
  </x:si>
  <x:si>
    <x:t>추석</x:t>
  </x:si>
  <x:si>
    <x:t>신정</x:t>
  </x:si>
  <x:si>
    <x:t>입학식</x:t>
  </x:si>
  <x:si>
    <x:t>개학식</x:t>
  </x:si>
  <x:si>
    <x:t xml:space="preserve">
</x:t>
  </x:si>
  <x:si>
    <x:t>광복절</x:t>
  </x:si>
  <x:si>
    <x:t>목</x:t>
  </x:si>
  <x:si>
    <x:t>3.1절 공휴일
귀사일</x:t>
  </x:si>
  <x:si>
    <x:t>10월(October)</x:t>
  </x:si>
  <x:si>
    <x:t>보직교사워크숍
(1박2일)</x:t>
  </x:si>
  <x:si>
    <x:t>12월(December)</x:t>
  </x:si>
  <x:si>
    <x:t>11월(November)</x:t>
  </x:si>
  <x:si>
    <x:t>진로모색의 날
교직원회의</x:t>
  </x:si>
  <x:si>
    <x:t>2월(February)</x:t>
  </x:si>
  <x:si>
    <x:t>교직원회의
진로진학콘서트</x:t>
  </x:si>
  <x:si>
    <x:t>9월(September)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</x:si>
  <x:si>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ff0000"/>
          </x:rPr>
        </mc:Fallback>
      </mc:AlternateContent>
      <x:t>석가탄신일</x:t>
    </x:r>
    <x:r>
      <x:rPr>
        <x:rFont val="맑은 고딕"/>
        <x:sz val="9"/>
        <x:color rgb="ff000000"/>
      </x:rPr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0000"/>
            <x:b val="1"/>
          </x:rPr>
        </mc:Fallback>
      </mc:AlternateContent>
      <x:t>전통성년례(여)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</x:si>
  <x:si>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ff0066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ff0066"/>
            <x:b val="1"/>
          </x:rPr>
        </mc:Fallback>
      </mc:AlternateContent>
      <x:t>3차 입학설명회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000000"/>
            <x:b val="1"/>
          </x:rPr>
        </mc:Fallback>
      </mc:AlternateContent>
      <x:t xml:space="preserve">
템플스테이</x:t>
    </x:r>
  </x:si>
  <x:si>
    <x:t>교원운영위원선출
교직원회의</x:t>
  </x:si>
  <x:si>
    <x:t>교직원회의
진로직업골든벨</x:t>
  </x:si>
  <x:si>
    <x:t>교원대상수업공개(~10/4)</x:t>
  </x:si>
  <x:si>
    <x:t>1차 입학설명회
(예약제)</x:t>
  </x:si>
  <x:si>
    <x:t>양서고 총동문회 
체육대회</x:t>
  </x:si>
  <x:si>
    <x:t>학부모상담주간
(~30일)</x:t>
  </x:si>
  <x:si>
    <x:t>2차 입학설명회
(예약제)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</x:si>
  <x:si>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000000"/>
            <x:b val="1"/>
          </x:rPr>
        </mc:Fallback>
      </mc:AlternateContent>
      <x:t>교직원회의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00b050"/>
            <x:b val="1"/>
          </x:rPr>
        </mc:Fallback>
      </mc:AlternateContent>
      <x:t xml:space="preserve">
귀가일(전체)</x:t>
    </x:r>
  </x:si>
  <x:si>
    <x:t>수학여행(2), 체험학습(1)
죽동방문단출발</x:t>
  </x:si>
  <x:si>
    <x:r>
      <x:t xml:space="preserve">귀가일(전체)
</x:t>
    </x:r>
    <x:r>
      <x:rPr>
        <x:rFont val="맑은 고딕"/>
        <x:sz val="8"/>
        <x:color rgb="ff000000"/>
      </x:rPr>
      <x:t>운영위원임명장</x:t>
    </x:r>
  </x:si>
  <x:si>
    <x:r>
      <x:t xml:space="preserve">학부모총회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000000"/>
            <x:b val="1"/>
          </x:rPr>
        </mc:Fallback>
      </mc:AlternateContent>
      <x:t>학부모운영위원선출</x:t>
    </x:r>
  </x:si>
  <x:si>
    <x:r>
      <x:t xml:space="preserve">보충 종료일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b050"/>
            <x:b val="1"/>
          </x:rPr>
        </mc:Fallback>
      </mc:AlternateContent>
      <x:t>귀가(전체)</x:t>
    </x:r>
  </x:si>
  <x:si>
    <x:r>
      <x:t xml:space="preserve">체육대회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00b050"/>
            <x:b val="1"/>
          </x:rPr>
        </mc:Fallback>
      </mc:AlternateContent>
      <x:t>귀가일(전체)</x:t>
    </x:r>
  </x:si>
  <x:si>
    <x:t>보통과 OT</x:t>
  </x:si>
  <x:si>
    <x:t>전문계 OT</x:t>
  </x:si>
  <x:si>
    <x:t>졸업식준비</x:t>
  </x:si>
  <x:si>
    <x:t>2차 지필평가</x:t>
  </x:si>
  <x:si>
    <x:t>5월(May)</x:t>
  </x:si>
  <x:si>
    <x:t>1차 지필평가</x:t>
  </x:si>
  <x:si>
    <x:t>모의수능(3)</x:t>
  </x:si>
  <x:si>
    <x:t>크리스마스</x:t>
  </x:si>
  <x:si>
    <x:t>대체공휴일</x:t>
  </x:si>
  <x:si>
    <x:t>교직원회의</x:t>
  </x:si>
  <x:si>
    <x:t>출석일수</x:t>
  </x:si>
  <x:si>
    <x:t>죽동고 내교</x:t>
  </x:si>
  <x:si>
    <x:t>죽동방문단귀국</x:t>
  </x:si>
  <x:si>
    <x:t>교과경시대회</x:t>
  </x:si>
  <x:si>
    <x:t>수업일수</x:t>
  </x:si>
  <x:si>
    <x:t>신체능력검사</x:t>
  </x:si>
  <x:si>
    <x:t>전국연합(3)</x:t>
  </x:si>
  <x:si>
    <x:t>어린이날</x:t>
  </x:si>
  <x:si>
    <x:t>수학여행(2)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</x:si>
  <x:si>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b050"/>
            <x:b val="1"/>
          </x:rPr>
        </mc:Fallback>
      </mc:AlternateContent>
      <x:t>귀가일(2)</x:t>
    </x:r>
  </x:si>
  <x:si>
    <x:t>추석연휴</x:t>
  </x:si>
  <x:si>
    <x:t>지역위원선출</x:t>
  </x:si>
  <x:si>
    <x:t>학생회장선거</x:t>
  </x:si>
  <x:si>
    <x:t>소방안전교육</x:t>
  </x:si>
  <x:si>
    <x:t>개교기념일</x:t>
  </x:si>
  <x:si>
    <x:t>월례조회</x:t>
  </x:si>
  <x:si>
    <x:t>진급심의회</x:t>
  </x:si>
  <x:si>
    <x:t>어버이날</x:t>
  </x:si>
  <x:si>
    <x:t>귀가일(전체)</x:t>
  </x:si>
  <x:si>
    <x:t xml:space="preserve"> 귀사일</x:t>
  </x:si>
  <x:si>
    <x:t>설날연휴</x:t>
  </x:si>
  <x:si>
    <x:t xml:space="preserve">    2019학년도 학사일정 (2학기)</x:t>
  </x:si>
  <x:si>
    <x:r>
      <x:t xml:space="preserve">2차 지필평가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b050"/>
            <x:b val="1"/>
          </x:rPr>
        </mc:Fallback>
      </mc:AlternateContent>
      <x:t>귀가(1,2), 잔류(3)</x:t>
    </x:r>
  </x:si>
  <x:si>
    <x:t xml:space="preserve"> (여름방학 24일), (보충15일)</x:t>
  </x:si>
  <x:si>
    <x:r>
      <x:t xml:space="preserve">교직원회의
창의체험페스티벌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7030a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7030a0"/>
            <x:b val="1"/>
          </x:rPr>
        </mc:Fallback>
      </mc:AlternateContent>
      <x:t>직업기초예비평가</x:t>
    </x:r>
  </x:si>
  <x:si>
    <x:r>
      <x:t xml:space="preserve">졸업식,종업식
교직원 워크숍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00b050"/>
            <x:b val="1"/>
          </x:rPr>
        </mc:Fallback>
      </mc:AlternateContent>
      <x:t>귀가일(1)</x:t>
    </x:r>
  </x:si>
  <x:si>
    <x:r>
      <x:t xml:space="preserve">전기고원서접수~20일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000000"/>
            <x:b val="1"/>
          </x:rPr>
        </mc:Fallback>
      </mc:AlternateContent>
      <x:t>2차지필평가(3)</x:t>
    </x:r>
  </x:si>
  <x:si>
    <x:r>
      <x:t xml:space="preserve">하계방학식
친목회 1박2일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00b05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00b050"/>
            <x:b val="1"/>
          </x:rPr>
        </mc:Fallback>
      </mc:AlternateContent>
      <x:t>귀가일(전체)</x:t>
    </x:r>
  </x:si>
  <x:si>
    <x:t xml:space="preserve">    2019학년도 학사일정 (1학기)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</x:si>
</x:sst>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5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1"/>
      <x:color rgb="ff171ced"/>
      <x:b val="1"/>
    </x:font>
    <x:font>
      <x:name val="맑은 고딕"/>
      <x:sz val="8"/>
      <x:color rgb="ff000000"/>
    </x:font>
    <x:font>
      <x:name val="맑은 고딕"/>
      <x:sz val="9"/>
      <x:color rgb="ff000000"/>
    </x:font>
    <x:font>
      <x:name val="맑은 고딕"/>
      <x:sz val="11"/>
      <x:color rgb="ff171ced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171ced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171ce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984807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984807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66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c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c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ff0066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ff00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b05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b05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05조선중간명조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05조선중간명조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6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6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7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7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171ced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171ced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b05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b05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ff0066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ff00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b05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b05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171ced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171ce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ff0066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ff00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x:b val="1"/>
          <x:strike val="1"/>
          <hs:strikeoutShape val="solid"/>
          <hs:strikeoutType val="1"/>
          <hs:strikeout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  <x:b val="1"/>
          <x:strike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7.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7.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ff0000"/>
          <x:b val="1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ff0000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x:b val="1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00b05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00b05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171ced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171ce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7030a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7030a0"/>
          <x:b val="1"/>
        </x:font>
      </mc:Fallback>
    </mc:AlternateContent>
  </x:fonts>
  <x:fills count="10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c6daf1"/>
        <x:bgColor indexed="64"/>
      </x:patternFill>
    </x:fill>
    <x:fill>
      <x:patternFill patternType="solid">
        <x:fgColor rgb="ff00ffff"/>
        <x:bgColor indexed="64"/>
      </x:patternFill>
    </x:fill>
    <x:fill>
      <x:patternFill patternType="solid">
        <x:fgColor rgb="ffb8cce5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dbeef3"/>
        <x:bgColor indexed="64"/>
      </x:patternFill>
    </x:fill>
    <x:fill>
      <x:patternFill patternType="solid">
        <x:fgColor rgb="fff3dcdb"/>
        <x:bgColor indexed="64"/>
      </x:patternFill>
    </x:fill>
    <x:fill>
      <x:patternFill patternType="solid">
        <x:fgColor rgb="ff92d050"/>
        <x:bgColor indexed="64"/>
      </x:patternFill>
    </x:fill>
  </x:fills>
  <x:borders count="3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 style="medium"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hair">
        <x:color indexed="64"/>
      </x:right>
      <x:top style="medium">
        <x:color indexed="64"/>
      </x:top>
      <x:bottom style="thin">
        <x:color indexed="64"/>
      </x:bottom>
    </x:border>
    <x:border>
      <x:left style="hair">
        <x:color indexed="64"/>
      </x:left>
      <x:right style="hair">
        <x:color indexed="64"/>
      </x:right>
      <x:top style="medium">
        <x:color indexed="64"/>
      </x:top>
      <x:bottom style="thin">
        <x:color indexed="64"/>
      </x:bottom>
    </x:border>
    <x:border>
      <x:left style="hair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medium">
        <x:color indexed="64"/>
      </x:top>
      <x:bottom style="thin">
        <x:color indexed="64"/>
      </x:bottom>
    </x:border>
    <x:border>
      <x:left style="hair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278">
    <x:xf numFmtId="0" fontId="0" fillId="0" borderId="0" xfId="0">
      <x:alignment horizontal="general" vertical="center"/>
    </x:xf>
    <x:xf numFmtId="0" fontId="7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" xfId="0" applyFont="1" applyBorder="1" applyAlignment="1">
          <x:alignment horizontal="center" vertical="center"/>
        </x:xf>
      </mc:Fallback>
    </mc:AlternateContent>
    <x:xf numFmtId="0" fontId="10" fillId="0" borderId="0" xfId="0" applyFont="1">
      <x:alignment horizontal="general" vertical="center"/>
    </x:xf>
    <x:xf numFmtId="0" fontId="11" fillId="0" borderId="0" xfId="0" applyFont="1">
      <x:alignment horizontal="general" vertical="center"/>
    </x:xf>
    <x:xf numFmtId="0" fontId="12" fillId="0" borderId="0" xfId="0" applyFont="1">
      <x:alignment horizontal="general" vertical="center"/>
    </x:xf>
    <x:xf numFmtId="0" fontId="0" fillId="0" borderId="3" xfId="0" applyBorder="1">
      <x:alignment horizontal="general" vertical="center"/>
    </x:xf>
    <x:xf numFmtId="0" fontId="0" fillId="0" borderId="0" xfId="0" applyBorder="1">
      <x:alignment horizontal="general" vertical="center"/>
    </x:xf>
    <x:xf numFmtId="0" fontId="0" fillId="0" borderId="4" xfId="0" applyBorder="1">
      <x:alignment horizontal="general" vertical="center"/>
    </x:xf>
    <x:xf numFmtId="0" fontId="0" fillId="0" borderId="5" xfId="0" applyBorder="1">
      <x:alignment horizontal="general" vertical="center"/>
    </x:xf>
    <x:xf numFmtId="0" fontId="0" fillId="0" borderId="6" xfId="0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/>
        </x:xf>
      </mc:Fallback>
    </mc:AlternateContent>
    <x:xf numFmtId="0" fontId="9" fillId="2" borderId="8" xfId="0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4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9" xfId="0" applyFont="1" applyFill="1" applyBorder="1" applyAlignment="1">
          <x:alignment horizontal="center" vertical="center"/>
        </x:xf>
      </mc:Fallback>
    </mc:AlternateContent>
    <x:xf numFmtId="0" fontId="17" fillId="0" borderId="0" xfId="0" applyFont="1">
      <x:alignment horizontal="general" vertical="center"/>
    </x:xf>
    <x:xf numFmtId="0" fontId="11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8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4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4" borderId="8" xfId="0" applyFont="1" applyFill="1" applyBorder="1" applyAlignment="1">
          <x:alignment horizontal="center" vertical="center"/>
        </x:xf>
      </mc:Fallback>
    </mc:AlternateContent>
    <x:xf numFmtId="0" fontId="24" fillId="4" borderId="8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5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5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5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5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8" xfId="0" applyFont="1" applyFill="1" applyBorder="1" applyAlignment="1">
          <x:alignment horizontal="center" vertical="center" wrapText="1"/>
        </x:xf>
      </mc:Fallback>
    </mc:AlternateContent>
    <x:xf numFmtId="0" fontId="9" fillId="2" borderId="11" xfId="0" applyFont="1" applyFill="1" applyBorder="1" applyAlignment="1">
      <x:alignment horizontal="left" vertical="center"/>
    </x:xf>
    <x:xf numFmtId="0" fontId="9" fillId="2" borderId="8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8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8" xfId="0" applyFont="1" applyFill="1" applyBorder="1" applyAlignment="1">
          <x:alignment horizontal="center" vertical="center"/>
        </x:xf>
      </mc:Fallback>
    </mc:AlternateContent>
    <x:xf numFmtId="0" fontId="18" fillId="2" borderId="8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 wrapText="1"/>
        </x:xf>
      </mc:Fallback>
    </mc:AlternateContent>
    <x:xf numFmtId="0" fontId="23" fillId="4" borderId="8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6" fillId="5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5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6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6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6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6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8" xfId="0" applyFont="1" applyFill="1" applyBorder="1" applyAlignment="1">
          <x:alignment horizontal="center" vertical="center" wrapText="1"/>
        </x:xf>
      </mc:Fallback>
    </mc:AlternateContent>
    <x:xf numFmtId="0" fontId="26" fillId="4" borderId="8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4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1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1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1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13" xfId="0" applyFont="1" applyBorder="1" applyAlignment="1">
          <x:alignment horizontal="center" vertical="center"/>
        </x:xf>
      </mc:Fallback>
    </mc:AlternateContent>
    <x:xf numFmtId="0" fontId="28" fillId="0" borderId="13" xfId="0" applyFont="1" applyBorder="1" applyAlignment="1">
      <x:alignment horizontal="left" vertical="center" wrapText="1"/>
    </x:xf>
    <x:xf numFmtId="0" fontId="28" fillId="0" borderId="13" xfId="0" applyFont="1" applyBorder="1" applyAlignment="1">
      <x:alignment horizontal="left" vertical="center"/>
    </x:xf>
    <x:xf numFmtId="0" fontId="28" fillId="0" borderId="14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2" fillId="7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7" borderId="1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7" borderId="1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7" borderId="1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7" borderId="1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7" borderId="1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7" borderId="1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7" borderId="1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7" borderId="1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7" borderId="1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" borderId="2" xfId="0" applyFont="1" applyFill="1" applyBorder="1" applyAlignment="1">
          <x:alignment horizontal="center" vertical="center" wrapText="1"/>
        </x:xf>
      </mc:Fallback>
    </mc:AlternateContent>
    <x:xf numFmtId="0" fontId="8" fillId="6" borderId="11" xfId="0" applyFont="1" applyFill="1" applyBorder="1" applyAlignment="1">
      <x:alignment horizontal="left" vertical="justify"/>
    </x:xf>
    <x:xf numFmtId="0" fontId="8" fillId="6" borderId="2" xfId="0" applyFont="1" applyFill="1" applyBorder="1" applyAlignment="1">
      <x:alignment horizontal="left" vertical="justify"/>
    </x:xf>
    <mc:AlternateContent xmlns:mc="http://schemas.openxmlformats.org/markup-compatibility/2006">
      <mc:Choice xmlns:hs="http://schemas.haansoft.com/office/spreadsheet/8.0" Requires="hs">
        <x:xf numFmtId="0" fontId="8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2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2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1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1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1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1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6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6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6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6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2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2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2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2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2" fillId="3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2" fillId="3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2" fillId="3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2" fillId="3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6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6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6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6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4" fillId="6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4" fillId="6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4" fillId="6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4" fillId="6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4" fillId="3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4" fillId="3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4" fillId="3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4" fillId="3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5" fillId="3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5" fillId="3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6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6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8" xfId="0" applyFont="1" applyFill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8" xfId="0" applyFont="1" applyFill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8" xfId="0" applyFont="1" applyFill="1" applyBorder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8" xfId="0" applyFont="1" applyFill="1" applyBorder="1" applyAlignment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6" fillId="6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6" fillId="6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6" fillId="5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6" fillId="5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7" fillId="6" borderId="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7" fillId="6" borderId="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7" fillId="6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7" fillId="6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8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8" fillId="0" borderId="1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8" fillId="0" borderId="2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8" fillId="0" borderId="2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8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8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2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2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2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28" xfId="0" applyFont="1" applyBorder="1" applyAlignment="1">
          <x:alignment horizontal="center" vertical="center"/>
        </x:xf>
      </mc:Fallback>
    </mc:AlternateContent>
    <x:xf numFmtId="0" fontId="39" fillId="0" borderId="28" xfId="0" applyFont="1" applyBorder="1" applyAlignment="1">
      <x:alignment horizontal="left" vertical="center" wrapText="1"/>
    </x:xf>
    <x:xf numFmtId="0" fontId="40" fillId="0" borderId="28" xfId="0" applyFont="1" applyBorder="1" applyAlignment="1">
      <x:alignment horizontal="left" vertical="center"/>
    </x:xf>
    <x:xf numFmtId="0" fontId="40" fillId="0" borderId="29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2" fillId="8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8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8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8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8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8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5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5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1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1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6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6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6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6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1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1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1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1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1" fillId="3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1" fillId="3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1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1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2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2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6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6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6" borderId="3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6" borderId="3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6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6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3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3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2" fillId="4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2" fillId="4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3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3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3" fillId="3" borderId="2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3" fillId="3" borderId="2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4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4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4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4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4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4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5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5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5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5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2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2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5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5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5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5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6" fillId="6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6" fillId="6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6" fillId="6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6" fillId="6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6" borderId="2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6" borderId="2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6" fillId="3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6" fillId="3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6" fillId="3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6" fillId="3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1" fillId="2" borderId="2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1" fillId="2" borderId="2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7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7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8" fillId="3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8" fillId="3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7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7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49" fillId="3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49" fillId="3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4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4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8" fillId="0" borderId="3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8" fillId="0" borderId="3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8" fillId="0" borderId="3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8" fillId="0" borderId="3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8" fillId="0" borderId="3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8" fillId="0" borderId="3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7" fillId="9" borderId="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7" fillId="9" borderId="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7" fillId="9" borderId="2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7" fillId="9" borderId="2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7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7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7" fillId="2" borderId="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7" fillId="2" borderId="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7" fillId="2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7" fillId="2" borderId="7" xfId="0" applyFont="1" applyFill="1" applyBorder="1" applyAlignment="1">
          <x:alignment horizontal="center" vertical="center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B41"/>
  <x:sheetViews>
    <x:sheetView topLeftCell="A19" zoomScale="115" zoomScaleNormal="115" zoomScaleSheetLayoutView="75" workbookViewId="0">
      <x:selection activeCell="Z22" activeCellId="0" sqref="Z22:Z22"/>
    </x:sheetView>
  </x:sheetViews>
  <x:sheetFormatPr defaultColWidth="9" defaultRowHeight="16.399999999999999"/>
  <x:cols>
    <x:col min="1" max="1" width="4" bestFit="1" customWidth="1"/>
    <x:col min="2" max="2" width="3" bestFit="1" customWidth="1"/>
    <x:col min="3" max="3" width="3" customWidth="1"/>
    <x:col min="5" max="5" width="3.5" bestFit="1" customWidth="1"/>
    <x:col min="6" max="6" width="3" bestFit="1" customWidth="1"/>
    <x:col min="7" max="7" width="3" customWidth="1"/>
    <x:col min="9" max="9" width="3.5" bestFit="1" customWidth="1"/>
    <x:col min="10" max="10" width="3" bestFit="1" customWidth="1"/>
    <x:col min="11" max="11" width="11.625" customWidth="1"/>
    <x:col min="12" max="12" width="3.5" bestFit="1" customWidth="1"/>
    <x:col min="13" max="13" width="3" bestFit="1" customWidth="1"/>
    <x:col min="14" max="14" width="3" customWidth="1"/>
    <x:col min="16" max="16" width="3.5" bestFit="1" customWidth="1"/>
    <x:col min="17" max="17" width="3" bestFit="1" customWidth="1"/>
    <x:col min="18" max="18" width="3" customWidth="1"/>
    <x:col min="19" max="19" width="9.875" customWidth="1"/>
    <x:col min="20" max="20" width="3.5" bestFit="1" customWidth="1"/>
    <x:col min="21" max="21" width="3" bestFit="1" customWidth="1"/>
    <x:col min="22" max="22" width="3" customWidth="1"/>
    <x:col min="23" max="23" width="11.5" customWidth="1"/>
  </x:cols>
  <x:sheetData>
    <x:row r="1" spans="1:23" ht="50.25" customHeight="1">
      <x:c r="A1" s="79" t="s">
        <x:v>120</x:v>
      </x:c>
      <x:c r="B1" s="80"/>
      <x:c r="C1" s="80"/>
      <x:c r="D1" s="80"/>
      <x:c r="E1" s="80"/>
      <x:c r="F1" s="80"/>
      <x:c r="G1" s="80"/>
      <x:c r="H1" s="80"/>
      <x:c r="I1" s="80"/>
      <x:c r="J1" s="80"/>
      <x:c r="K1" s="80"/>
      <x:c r="L1" s="81" t="s">
        <x:v>115</x:v>
      </x:c>
      <x:c r="M1" s="82"/>
      <x:c r="N1" s="82"/>
      <x:c r="O1" s="82"/>
      <x:c r="P1" s="82"/>
      <x:c r="Q1" s="82"/>
      <x:c r="R1" s="82"/>
      <x:c r="S1" s="82"/>
      <x:c r="T1" s="82"/>
      <x:c r="U1" s="82"/>
      <x:c r="V1" s="82"/>
      <x:c r="W1" s="83"/>
    </x:row>
    <x:row r="2" spans="1:23" ht="28.5" customHeight="1">
      <x:c r="A2" s="84" t="s">
        <x:v>1</x:v>
      </x:c>
      <x:c r="B2" s="85"/>
      <x:c r="C2" s="85"/>
      <x:c r="D2" s="86"/>
      <x:c r="E2" s="87" t="s">
        <x:v>8</x:v>
      </x:c>
      <x:c r="F2" s="85"/>
      <x:c r="G2" s="85"/>
      <x:c r="H2" s="86"/>
      <x:c r="I2" s="87" t="s">
        <x:v>86</x:v>
      </x:c>
      <x:c r="J2" s="85"/>
      <x:c r="K2" s="86"/>
      <x:c r="L2" s="87" t="s">
        <x:v>5</x:v>
      </x:c>
      <x:c r="M2" s="85"/>
      <x:c r="N2" s="85"/>
      <x:c r="O2" s="86"/>
      <x:c r="P2" s="87" t="s">
        <x:v>2</x:v>
      </x:c>
      <x:c r="Q2" s="85"/>
      <x:c r="R2" s="85"/>
      <x:c r="S2" s="86"/>
      <x:c r="T2" s="87" t="s">
        <x:v>4</x:v>
      </x:c>
      <x:c r="U2" s="85"/>
      <x:c r="V2" s="85"/>
      <x:c r="W2" s="88"/>
    </x:row>
    <x:row r="3" spans="1:23" ht="24.75" customHeight="1">
      <x:c r="A3" s="35">
        <x:v>1</x:v>
      </x:c>
      <x:c r="B3" s="34" t="s">
        <x:v>37</x:v>
      </x:c>
      <x:c r="C3" s="98" t="s">
        <x:v>39</x:v>
      </x:c>
      <x:c r="D3" s="98"/>
      <x:c r="E3" s="46">
        <x:v>1</x:v>
      </x:c>
      <x:c r="F3" s="46" t="s">
        <x:v>49</x:v>
      </x:c>
      <x:c r="G3" s="91"/>
      <x:c r="H3" s="91"/>
      <x:c r="I3" s="14">
        <x:v>1</x:v>
      </x:c>
      <x:c r="J3" s="46" t="s">
        <x:v>42</x:v>
      </x:c>
      <x:c r="K3" s="18"/>
      <x:c r="L3" s="29">
        <x:v>1</x:v>
      </x:c>
      <x:c r="M3" s="29" t="s">
        <x:v>38</x:v>
      </x:c>
      <x:c r="N3" s="99"/>
      <x:c r="O3" s="100"/>
      <x:c r="P3" s="46">
        <x:v>1</x:v>
      </x:c>
      <x:c r="Q3" s="46" t="s">
        <x:v>49</x:v>
      </x:c>
      <x:c r="R3" s="91"/>
      <x:c r="S3" s="91"/>
      <x:c r="T3" s="14">
        <x:v>1</x:v>
      </x:c>
      <x:c r="U3" s="46" t="s">
        <x:v>57</x:v>
      </x:c>
      <x:c r="V3" s="91"/>
      <x:c r="W3" s="101"/>
    </x:row>
    <x:row r="4" spans="1:23" ht="24.75" customHeight="1">
      <x:c r="A4" s="59">
        <x:v>2</x:v>
      </x:c>
      <x:c r="B4" s="29" t="s">
        <x:v>38</x:v>
      </x:c>
      <x:c r="C4" s="89"/>
      <x:c r="D4" s="89"/>
      <x:c r="E4" s="14">
        <x:v>2</x:v>
      </x:c>
      <x:c r="F4" s="46" t="s">
        <x:v>44</x:v>
      </x:c>
      <x:c r="G4" s="91"/>
      <x:c r="H4" s="91"/>
      <x:c r="I4" s="14">
        <x:v>2</x:v>
      </x:c>
      <x:c r="J4" s="46" t="s">
        <x:v>57</x:v>
      </x:c>
      <x:c r="K4" s="22"/>
      <x:c r="L4" s="29">
        <x:v>2</x:v>
      </x:c>
      <x:c r="M4" s="29" t="s">
        <x:v>48</x:v>
      </x:c>
      <x:c r="N4" s="102"/>
      <x:c r="O4" s="103"/>
      <x:c r="P4" s="14">
        <x:v>2</x:v>
      </x:c>
      <x:c r="Q4" s="46" t="s">
        <x:v>44</x:v>
      </x:c>
      <x:c r="R4" s="65" t="s">
        <x:v>85</x:v>
      </x:c>
      <x:c r="S4" s="65"/>
      <x:c r="T4" s="14">
        <x:v>2</x:v>
      </x:c>
      <x:c r="U4" s="46" t="s">
        <x:v>37</x:v>
      </x:c>
      <x:c r="V4" s="104"/>
      <x:c r="W4" s="105"/>
    </x:row>
    <x:row r="5" spans="1:23" ht="24.75" customHeight="1">
      <x:c r="A5" s="30">
        <x:v>3</x:v>
      </x:c>
      <x:c r="B5" s="29" t="s">
        <x:v>48</x:v>
      </x:c>
      <x:c r="C5" s="89"/>
      <x:c r="D5" s="89"/>
      <x:c r="E5" s="14">
        <x:v>3</x:v>
      </x:c>
      <x:c r="F5" s="46" t="s">
        <x:v>42</x:v>
      </x:c>
      <x:c r="G5" s="90" t="s">
        <x:v>97</x:v>
      </x:c>
      <x:c r="H5" s="91"/>
      <x:c r="I5" s="14">
        <x:v>3</x:v>
      </x:c>
      <x:c r="J5" s="46" t="s">
        <x:v>37</x:v>
      </x:c>
      <x:c r="K5" s="47" t="s">
        <x:v>107</x:v>
      </x:c>
      <x:c r="L5" s="46">
        <x:v>3</x:v>
      </x:c>
      <x:c r="M5" s="46" t="s">
        <x:v>49</x:v>
      </x:c>
      <x:c r="N5" s="92"/>
      <x:c r="O5" s="93"/>
      <x:c r="P5" s="14">
        <x:v>3</x:v>
      </x:c>
      <x:c r="Q5" s="46" t="s">
        <x:v>42</x:v>
      </x:c>
      <x:c r="R5" s="65" t="s">
        <x:v>85</x:v>
      </x:c>
      <x:c r="S5" s="65"/>
      <x:c r="T5" s="29">
        <x:v>3</x:v>
      </x:c>
      <x:c r="U5" s="29" t="s">
        <x:v>38</x:v>
      </x:c>
      <x:c r="V5" s="89"/>
      <x:c r="W5" s="94"/>
    </x:row>
    <x:row r="6" spans="1:23" ht="24.75" customHeight="1">
      <x:c r="A6" s="16">
        <x:v>4</x:v>
      </x:c>
      <x:c r="B6" s="46" t="s">
        <x:v>49</x:v>
      </x:c>
      <x:c r="C6" s="95" t="s">
        <x:v>53</x:v>
      </x:c>
      <x:c r="D6" s="95"/>
      <x:c r="E6" s="14">
        <x:v>4</x:v>
      </x:c>
      <x:c r="F6" s="46" t="s">
        <x:v>57</x:v>
      </x:c>
      <x:c r="G6" s="90"/>
      <x:c r="H6" s="91"/>
      <x:c r="I6" s="57">
        <x:v>4</x:v>
      </x:c>
      <x:c r="J6" s="29" t="s">
        <x:v>38</x:v>
      </x:c>
      <x:c r="K6" s="63"/>
      <x:c r="L6" s="46">
        <x:v>4</x:v>
      </x:c>
      <x:c r="M6" s="46" t="s">
        <x:v>44</x:v>
      </x:c>
      <x:c r="N6" s="96" t="s">
        <x:v>19</x:v>
      </x:c>
      <x:c r="O6" s="97"/>
      <x:c r="P6" s="14">
        <x:v>4</x:v>
      </x:c>
      <x:c r="Q6" s="46" t="s">
        <x:v>57</x:v>
      </x:c>
      <x:c r="R6" s="65" t="s">
        <x:v>85</x:v>
      </x:c>
      <x:c r="S6" s="65"/>
      <x:c r="T6" s="29">
        <x:v>4</x:v>
      </x:c>
      <x:c r="U6" s="29" t="s">
        <x:v>48</x:v>
      </x:c>
      <x:c r="V6" s="89"/>
      <x:c r="W6" s="94"/>
    </x:row>
    <x:row r="7" spans="1:23" ht="24.75" customHeight="1">
      <x:c r="A7" s="16">
        <x:v>5</x:v>
      </x:c>
      <x:c r="B7" s="46" t="s">
        <x:v>44</x:v>
      </x:c>
      <x:c r="C7" s="95"/>
      <x:c r="D7" s="95"/>
      <x:c r="E7" s="14">
        <x:v>5</x:v>
      </x:c>
      <x:c r="F7" s="46" t="s">
        <x:v>37</x:v>
      </x:c>
      <x:c r="G7" s="91" t="s">
        <x:v>107</x:v>
      </x:c>
      <x:c r="H7" s="91"/>
      <x:c r="I7" s="29">
        <x:v>5</x:v>
      </x:c>
      <x:c r="J7" s="29" t="s">
        <x:v>48</x:v>
      </x:c>
      <x:c r="K7" s="29" t="s">
        <x:v>99</x:v>
      </x:c>
      <x:c r="L7" s="46">
        <x:v>5</x:v>
      </x:c>
      <x:c r="M7" s="46" t="s">
        <x:v>42</x:v>
      </x:c>
      <x:c r="N7" s="106"/>
      <x:c r="O7" s="107"/>
      <x:c r="P7" s="14">
        <x:v>5</x:v>
      </x:c>
      <x:c r="Q7" s="46" t="s">
        <x:v>37</x:v>
      </x:c>
      <x:c r="R7" s="108" t="s">
        <x:v>114</x:v>
      </x:c>
      <x:c r="S7" s="109"/>
      <x:c r="T7" s="46">
        <x:v>5</x:v>
      </x:c>
      <x:c r="U7" s="46" t="s">
        <x:v>49</x:v>
      </x:c>
      <x:c r="V7" s="110"/>
      <x:c r="W7" s="101"/>
    </x:row>
    <x:row r="8" spans="1:23" ht="24.75" customHeight="1">
      <x:c r="A8" s="16">
        <x:v>6</x:v>
      </x:c>
      <x:c r="B8" s="46" t="s">
        <x:v>42</x:v>
      </x:c>
      <x:c r="C8" s="95"/>
      <x:c r="D8" s="95"/>
      <x:c r="E8" s="29">
        <x:v>6</x:v>
      </x:c>
      <x:c r="F8" s="29" t="s">
        <x:v>38</x:v>
      </x:c>
      <x:c r="G8" s="111"/>
      <x:c r="H8" s="112"/>
      <x:c r="I8" s="55">
        <x:v>6</x:v>
      </x:c>
      <x:c r="J8" s="55" t="s">
        <x:v>49</x:v>
      </x:c>
      <x:c r="K8" s="45" t="s">
        <x:v>90</x:v>
      </x:c>
      <x:c r="L8" s="45">
        <x:v>6</x:v>
      </x:c>
      <x:c r="M8" s="45" t="s">
        <x:v>57</x:v>
      </x:c>
      <x:c r="N8" s="113" t="s">
        <x:v>43</x:v>
      </x:c>
      <x:c r="O8" s="114"/>
      <x:c r="P8" s="29">
        <x:v>6</x:v>
      </x:c>
      <x:c r="Q8" s="29" t="s">
        <x:v>38</x:v>
      </x:c>
      <x:c r="R8" s="115"/>
      <x:c r="S8" s="116"/>
      <x:c r="T8" s="14">
        <x:v>6</x:v>
      </x:c>
      <x:c r="U8" s="46" t="s">
        <x:v>44</x:v>
      </x:c>
      <x:c r="V8" s="117"/>
      <x:c r="W8" s="118"/>
    </x:row>
    <x:row r="9" spans="1:23" ht="24.75" customHeight="1">
      <x:c r="A9" s="16">
        <x:v>7</x:v>
      </x:c>
      <x:c r="B9" s="46" t="s">
        <x:v>57</x:v>
      </x:c>
      <x:c r="C9" s="96" t="s">
        <x:v>98</x:v>
      </x:c>
      <x:c r="D9" s="97"/>
      <x:c r="E9" s="29">
        <x:v>7</x:v>
      </x:c>
      <x:c r="F9" s="29" t="s">
        <x:v>48</x:v>
      </x:c>
      <x:c r="G9" s="119"/>
      <x:c r="H9" s="119"/>
      <x:c r="I9" s="46">
        <x:v>7</x:v>
      </x:c>
      <x:c r="J9" s="46" t="s">
        <x:v>44</x:v>
      </x:c>
      <x:c r="K9" s="34"/>
      <x:c r="L9" s="46">
        <x:v>7</x:v>
      </x:c>
      <x:c r="M9" s="46" t="s">
        <x:v>37</x:v>
      </x:c>
      <x:c r="N9" s="96"/>
      <x:c r="O9" s="97"/>
      <x:c r="P9" s="29">
        <x:v>7</x:v>
      </x:c>
      <x:c r="Q9" s="29" t="s">
        <x:v>48</x:v>
      </x:c>
      <x:c r="R9" s="115"/>
      <x:c r="S9" s="116"/>
      <x:c r="T9" s="14">
        <x:v>7</x:v>
      </x:c>
      <x:c r="U9" s="46" t="s">
        <x:v>42</x:v>
      </x:c>
      <x:c r="V9" s="117"/>
      <x:c r="W9" s="118"/>
    </x:row>
    <x:row r="10" spans="1:23" ht="24.75" customHeight="1">
      <x:c r="A10" s="16">
        <x:v>8</x:v>
      </x:c>
      <x:c r="B10" s="46" t="s">
        <x:v>37</x:v>
      </x:c>
      <x:c r="C10" s="120" t="s">
        <x:v>69</x:v>
      </x:c>
      <x:c r="D10" s="91"/>
      <x:c r="E10" s="46">
        <x:v>8</x:v>
      </x:c>
      <x:c r="F10" s="46" t="s">
        <x:v>49</x:v>
      </x:c>
      <x:c r="G10" s="121"/>
      <x:c r="H10" s="122"/>
      <x:c r="I10" s="14">
        <x:v>8</x:v>
      </x:c>
      <x:c r="J10" s="46" t="s">
        <x:v>42</x:v>
      </x:c>
      <x:c r="K10" s="70" t="s">
        <x:v>109</x:v>
      </x:c>
      <x:c r="L10" s="29">
        <x:v>8</x:v>
      </x:c>
      <x:c r="M10" s="29" t="s">
        <x:v>38</x:v>
      </x:c>
      <x:c r="N10" s="123"/>
      <x:c r="O10" s="124"/>
      <x:c r="P10" s="46">
        <x:v>8</x:v>
      </x:c>
      <x:c r="Q10" s="46" t="s">
        <x:v>49</x:v>
      </x:c>
      <x:c r="R10" s="125"/>
      <x:c r="S10" s="126"/>
      <x:c r="T10" s="14">
        <x:v>8</x:v>
      </x:c>
      <x:c r="U10" s="46" t="s">
        <x:v>57</x:v>
      </x:c>
      <x:c r="V10" s="120"/>
      <x:c r="W10" s="127"/>
    </x:row>
    <x:row r="11" spans="1:23" ht="24.75" customHeight="1">
      <x:c r="A11" s="30">
        <x:v>9</x:v>
      </x:c>
      <x:c r="B11" s="29" t="s">
        <x:v>38</x:v>
      </x:c>
      <x:c r="C11" s="128"/>
      <x:c r="D11" s="129"/>
      <x:c r="E11" s="14">
        <x:v>9</x:v>
      </x:c>
      <x:c r="F11" s="46" t="s">
        <x:v>44</x:v>
      </x:c>
      <x:c r="G11" s="121"/>
      <x:c r="H11" s="122"/>
      <x:c r="I11" s="14">
        <x:v>9</x:v>
      </x:c>
      <x:c r="J11" s="46" t="s">
        <x:v>57</x:v>
      </x:c>
      <x:c r="K11" s="22"/>
      <x:c r="L11" s="29">
        <x:v>9</x:v>
      </x:c>
      <x:c r="M11" s="29" t="s">
        <x:v>48</x:v>
      </x:c>
      <x:c r="N11" s="130"/>
      <x:c r="O11" s="131"/>
      <x:c r="P11" s="14">
        <x:v>9</x:v>
      </x:c>
      <x:c r="Q11" s="46" t="s">
        <x:v>44</x:v>
      </x:c>
      <x:c r="R11" s="91"/>
      <x:c r="S11" s="91"/>
      <x:c r="T11" s="14">
        <x:v>9</x:v>
      </x:c>
      <x:c r="U11" s="46" t="s">
        <x:v>37</x:v>
      </x:c>
      <x:c r="V11" s="132" t="s">
        <x:v>80</x:v>
      </x:c>
      <x:c r="W11" s="133"/>
    </x:row>
    <x:row r="12" spans="1:26" ht="24.75" customHeight="1">
      <x:c r="A12" s="30">
        <x:v>10</x:v>
      </x:c>
      <x:c r="B12" s="29" t="s">
        <x:v>48</x:v>
      </x:c>
      <x:c r="C12" s="129"/>
      <x:c r="D12" s="129"/>
      <x:c r="E12" s="14">
        <x:v>10</x:v>
      </x:c>
      <x:c r="F12" s="46" t="s">
        <x:v>42</x:v>
      </x:c>
      <x:c r="G12" s="134" t="s">
        <x:v>98</x:v>
      </x:c>
      <x:c r="H12" s="135"/>
      <x:c r="I12" s="14">
        <x:v>10</x:v>
      </x:c>
      <x:c r="J12" s="46" t="s">
        <x:v>37</x:v>
      </x:c>
      <x:c r="K12" s="23"/>
      <x:c r="L12" s="46">
        <x:v>10</x:v>
      </x:c>
      <x:c r="M12" s="46" t="s">
        <x:v>49</x:v>
      </x:c>
      <x:c r="N12" s="92"/>
      <x:c r="O12" s="93"/>
      <x:c r="P12" s="14">
        <x:v>10</x:v>
      </x:c>
      <x:c r="Q12" s="46" t="s">
        <x:v>42</x:v>
      </x:c>
      <x:c r="R12" s="134" t="s">
        <x:v>98</x:v>
      </x:c>
      <x:c r="S12" s="91"/>
      <x:c r="T12" s="29">
        <x:v>10</x:v>
      </x:c>
      <x:c r="U12" s="29" t="s">
        <x:v>38</x:v>
      </x:c>
      <x:c r="V12" s="136"/>
      <x:c r="W12" s="137"/>
      <x:c r="Z12" s="31"/>
    </x:row>
    <x:row r="13" spans="1:23" ht="24.75" customHeight="1">
      <x:c r="A13" s="16">
        <x:v>11</x:v>
      </x:c>
      <x:c r="B13" s="46" t="s">
        <x:v>49</x:v>
      </x:c>
      <x:c r="C13" s="121"/>
      <x:c r="D13" s="122"/>
      <x:c r="E13" s="14">
        <x:v>11</x:v>
      </x:c>
      <x:c r="F13" s="46" t="s">
        <x:v>57</x:v>
      </x:c>
      <x:c r="G13" s="134"/>
      <x:c r="H13" s="135"/>
      <x:c r="I13" s="72">
        <x:v>11</x:v>
      </x:c>
      <x:c r="J13" s="29" t="s">
        <x:v>38</x:v>
      </x:c>
      <x:c r="K13" s="56" t="s">
        <x:v>16</x:v>
      </x:c>
      <x:c r="L13" s="46">
        <x:v>11</x:v>
      </x:c>
      <x:c r="M13" s="46" t="s">
        <x:v>44</x:v>
      </x:c>
      <x:c r="N13" s="125"/>
      <x:c r="O13" s="126"/>
      <x:c r="P13" s="14">
        <x:v>11</x:v>
      </x:c>
      <x:c r="Q13" s="46" t="s">
        <x:v>57</x:v>
      </x:c>
      <x:c r="R13" s="110"/>
      <x:c r="S13" s="91"/>
      <x:c r="T13" s="29">
        <x:v>11</x:v>
      </x:c>
      <x:c r="U13" s="29" t="s">
        <x:v>48</x:v>
      </x:c>
      <x:c r="V13" s="136"/>
      <x:c r="W13" s="137"/>
    </x:row>
    <x:row r="14" spans="1:23" ht="24.75" customHeight="1">
      <x:c r="A14" s="16">
        <x:v>12</x:v>
      </x:c>
      <x:c r="B14" s="46" t="s">
        <x:v>44</x:v>
      </x:c>
      <x:c r="C14" s="122"/>
      <x:c r="D14" s="122"/>
      <x:c r="E14" s="14">
        <x:v>12</x:v>
      </x:c>
      <x:c r="F14" s="46" t="s">
        <x:v>37</x:v>
      </x:c>
      <x:c r="G14" s="138" t="s">
        <x:v>91</x:v>
      </x:c>
      <x:c r="H14" s="138"/>
      <x:c r="I14" s="29">
        <x:v>12</x:v>
      </x:c>
      <x:c r="J14" s="29" t="s">
        <x:v>48</x:v>
      </x:c>
      <x:c r="K14" s="53" t="s">
        <x:v>67</x:v>
      </x:c>
      <x:c r="L14" s="46">
        <x:v>12</x:v>
      </x:c>
      <x:c r="M14" s="46" t="s">
        <x:v>42</x:v>
      </x:c>
      <x:c r="N14" s="125"/>
      <x:c r="O14" s="126"/>
      <x:c r="P14" s="14">
        <x:v>12</x:v>
      </x:c>
      <x:c r="Q14" s="46" t="s">
        <x:v>37</x:v>
      </x:c>
      <x:c r="R14" s="91" t="s">
        <x:v>95</x:v>
      </x:c>
      <x:c r="S14" s="91"/>
      <x:c r="T14" s="46">
        <x:v>12</x:v>
      </x:c>
      <x:c r="U14" s="46" t="s">
        <x:v>49</x:v>
      </x:c>
      <x:c r="V14" s="117"/>
      <x:c r="W14" s="118"/>
    </x:row>
    <x:row r="15" spans="1:23" ht="24.75" customHeight="1">
      <x:c r="A15" s="16">
        <x:v>13</x:v>
      </x:c>
      <x:c r="B15" s="46" t="s">
        <x:v>42</x:v>
      </x:c>
      <x:c r="C15" s="143"/>
      <x:c r="D15" s="91"/>
      <x:c r="E15" s="29">
        <x:v>13</x:v>
      </x:c>
      <x:c r="F15" s="29" t="s">
        <x:v>38</x:v>
      </x:c>
      <x:c r="G15" s="139"/>
      <x:c r="H15" s="139"/>
      <x:c r="I15" s="46">
        <x:v>13</x:v>
      </x:c>
      <x:c r="J15" s="46" t="s">
        <x:v>49</x:v>
      </x:c>
      <x:c r="K15" s="46"/>
      <x:c r="L15" s="46">
        <x:v>13</x:v>
      </x:c>
      <x:c r="M15" s="46" t="s">
        <x:v>57</x:v>
      </x:c>
      <x:c r="N15" s="140" t="s">
        <x:v>32</x:v>
      </x:c>
      <x:c r="O15" s="141"/>
      <x:c r="P15" s="29">
        <x:v>13</x:v>
      </x:c>
      <x:c r="Q15" s="29" t="s">
        <x:v>38</x:v>
      </x:c>
      <x:c r="R15" s="142"/>
      <x:c r="S15" s="89"/>
      <x:c r="T15" s="14">
        <x:v>13</x:v>
      </x:c>
      <x:c r="U15" s="46" t="s">
        <x:v>44</x:v>
      </x:c>
      <x:c r="V15" s="117"/>
      <x:c r="W15" s="118"/>
    </x:row>
    <x:row r="16" spans="1:23" ht="24.75" customHeight="1">
      <x:c r="A16" s="16">
        <x:v>14</x:v>
      </x:c>
      <x:c r="B16" s="46" t="s">
        <x:v>57</x:v>
      </x:c>
      <x:c r="C16" s="143"/>
      <x:c r="D16" s="91"/>
      <x:c r="E16" s="29">
        <x:v>14</x:v>
      </x:c>
      <x:c r="F16" s="29" t="s">
        <x:v>48</x:v>
      </x:c>
      <x:c r="G16" s="116"/>
      <x:c r="H16" s="116"/>
      <x:c r="I16" s="14">
        <x:v>14</x:v>
      </x:c>
      <x:c r="J16" s="46" t="s">
        <x:v>44</x:v>
      </x:c>
      <x:c r="K16" s="14"/>
      <x:c r="L16" s="46">
        <x:v>14</x:v>
      </x:c>
      <x:c r="M16" s="46" t="s">
        <x:v>37</x:v>
      </x:c>
      <x:c r="N16" s="144" t="s">
        <x:v>107</x:v>
      </x:c>
      <x:c r="O16" s="145"/>
      <x:c r="P16" s="29">
        <x:v>14</x:v>
      </x:c>
      <x:c r="Q16" s="29" t="s">
        <x:v>48</x:v>
      </x:c>
      <x:c r="R16" s="142"/>
      <x:c r="S16" s="89"/>
      <x:c r="T16" s="14">
        <x:v>14</x:v>
      </x:c>
      <x:c r="U16" s="46" t="s">
        <x:v>42</x:v>
      </x:c>
      <x:c r="V16" s="95"/>
      <x:c r="W16" s="105"/>
    </x:row>
    <x:row r="17" spans="1:23" ht="24.75" customHeight="1">
      <x:c r="A17" s="16">
        <x:v>15</x:v>
      </x:c>
      <x:c r="B17" s="46" t="s">
        <x:v>37</x:v>
      </x:c>
      <x:c r="C17" s="120" t="s">
        <x:v>79</x:v>
      </x:c>
      <x:c r="D17" s="90"/>
      <x:c r="E17" s="46">
        <x:v>15</x:v>
      </x:c>
      <x:c r="F17" s="46" t="s">
        <x:v>49</x:v>
      </x:c>
      <x:c r="G17" s="121"/>
      <x:c r="H17" s="122"/>
      <x:c r="I17" s="14">
        <x:v>15</x:v>
      </x:c>
      <x:c r="J17" s="46" t="s">
        <x:v>42</x:v>
      </x:c>
      <x:c r="K17" s="14"/>
      <x:c r="L17" s="29">
        <x:v>15</x:v>
      </x:c>
      <x:c r="M17" s="29" t="s">
        <x:v>38</x:v>
      </x:c>
      <x:c r="N17" s="146"/>
      <x:c r="O17" s="147"/>
      <x:c r="P17" s="46">
        <x:v>15</x:v>
      </x:c>
      <x:c r="Q17" s="46" t="s">
        <x:v>49</x:v>
      </x:c>
      <x:c r="R17" s="95"/>
      <x:c r="S17" s="95"/>
      <x:c r="T17" s="34">
        <x:v>15</x:v>
      </x:c>
      <x:c r="U17" s="38" t="s">
        <x:v>57</x:v>
      </x:c>
      <x:c r="V17" s="148" t="s">
        <x:v>56</x:v>
      </x:c>
      <x:c r="W17" s="149"/>
    </x:row>
    <x:row r="18" spans="1:23" ht="24.75" customHeight="1">
      <x:c r="A18" s="30">
        <x:v>16</x:v>
      </x:c>
      <x:c r="B18" s="29" t="s">
        <x:v>38</x:v>
      </x:c>
      <x:c r="C18" s="150"/>
      <x:c r="D18" s="129"/>
      <x:c r="E18" s="14">
        <x:v>16</x:v>
      </x:c>
      <x:c r="F18" s="46" t="s">
        <x:v>44</x:v>
      </x:c>
      <x:c r="G18" s="151" t="s">
        <x:v>3</x:v>
      </x:c>
      <x:c r="H18" s="152"/>
      <x:c r="I18" s="14">
        <x:v>16</x:v>
      </x:c>
      <x:c r="J18" s="46" t="s">
        <x:v>57</x:v>
      </x:c>
      <x:c r="K18" s="14"/>
      <x:c r="L18" s="29">
        <x:v>16</x:v>
      </x:c>
      <x:c r="M18" s="29" t="s">
        <x:v>48</x:v>
      </x:c>
      <x:c r="N18" s="146"/>
      <x:c r="O18" s="147"/>
      <x:c r="P18" s="14">
        <x:v>16</x:v>
      </x:c>
      <x:c r="Q18" s="46" t="s">
        <x:v>44</x:v>
      </x:c>
      <x:c r="R18" s="104"/>
      <x:c r="S18" s="95"/>
      <x:c r="T18" s="14">
        <x:v>16</x:v>
      </x:c>
      <x:c r="U18" s="46" t="s">
        <x:v>37</x:v>
      </x:c>
      <x:c r="V18" s="91"/>
      <x:c r="W18" s="101"/>
    </x:row>
    <x:row r="19" spans="1:23" ht="24.75" customHeight="1">
      <x:c r="A19" s="30">
        <x:v>17</x:v>
      </x:c>
      <x:c r="B19" s="29" t="s">
        <x:v>48</x:v>
      </x:c>
      <x:c r="C19" s="115"/>
      <x:c r="D19" s="116"/>
      <x:c r="E19" s="14">
        <x:v>17</x:v>
      </x:c>
      <x:c r="F19" s="46" t="s">
        <x:v>42</x:v>
      </x:c>
      <x:c r="G19" s="151" t="s">
        <x:v>11</x:v>
      </x:c>
      <x:c r="H19" s="152"/>
      <x:c r="I19" s="14">
        <x:v>17</x:v>
      </x:c>
      <x:c r="J19" s="46" t="s">
        <x:v>37</x:v>
      </x:c>
      <x:c r="K19" s="62" t="s">
        <x:v>63</x:v>
      </x:c>
      <x:c r="L19" s="46">
        <x:v>17</x:v>
      </x:c>
      <x:c r="M19" s="46" t="s">
        <x:v>49</x:v>
      </x:c>
      <x:c r="N19" s="92"/>
      <x:c r="O19" s="93"/>
      <x:c r="P19" s="14">
        <x:v>17</x:v>
      </x:c>
      <x:c r="Q19" s="46" t="s">
        <x:v>42</x:v>
      </x:c>
      <x:c r="R19" s="110"/>
      <x:c r="S19" s="91"/>
      <x:c r="T19" s="29">
        <x:v>17</x:v>
      </x:c>
      <x:c r="U19" s="29" t="s">
        <x:v>38</x:v>
      </x:c>
      <x:c r="V19" s="139"/>
      <x:c r="W19" s="153"/>
    </x:row>
    <x:row r="20" spans="1:28" ht="24.75" customHeight="1">
      <x:c r="A20" s="16">
        <x:v>18</x:v>
      </x:c>
      <x:c r="B20" s="46" t="s">
        <x:v>49</x:v>
      </x:c>
      <x:c r="C20" s="110"/>
      <x:c r="D20" s="91"/>
      <x:c r="E20" s="14">
        <x:v>18</x:v>
      </x:c>
      <x:c r="F20" s="46" t="s">
        <x:v>57</x:v>
      </x:c>
      <x:c r="G20" s="144" t="s">
        <x:v>26</x:v>
      </x:c>
      <x:c r="H20" s="145"/>
      <x:c r="I20" s="57">
        <x:v>18</x:v>
      </x:c>
      <x:c r="J20" s="29" t="s">
        <x:v>38</x:v>
      </x:c>
      <x:c r="K20" s="61"/>
      <x:c r="L20" s="46">
        <x:v>18</x:v>
      </x:c>
      <x:c r="M20" s="46" t="s">
        <x:v>44</x:v>
      </x:c>
      <x:c r="N20" s="92"/>
      <x:c r="O20" s="93"/>
      <x:c r="P20" s="14">
        <x:v>18</x:v>
      </x:c>
      <x:c r="Q20" s="46" t="s">
        <x:v>57</x:v>
      </x:c>
      <x:c r="R20" s="110"/>
      <x:c r="S20" s="91"/>
      <x:c r="T20" s="29">
        <x:v>18</x:v>
      </x:c>
      <x:c r="U20" s="29" t="s">
        <x:v>48</x:v>
      </x:c>
      <x:c r="V20" s="89"/>
      <x:c r="W20" s="94"/>
      <x:c r="AB20" s="1"/>
    </x:row>
    <x:row r="21" spans="1:23" ht="24.75" customHeight="1">
      <x:c r="A21" s="16">
        <x:v>19</x:v>
      </x:c>
      <x:c r="B21" s="46" t="s">
        <x:v>44</x:v>
      </x:c>
      <x:c r="C21" s="110"/>
      <x:c r="D21" s="91"/>
      <x:c r="E21" s="14">
        <x:v>19</x:v>
      </x:c>
      <x:c r="F21" s="46" t="s">
        <x:v>37</x:v>
      </x:c>
      <x:c r="G21" s="104" t="s">
        <x:v>87</x:v>
      </x:c>
      <x:c r="H21" s="95"/>
      <x:c r="I21" s="29">
        <x:v>19</x:v>
      </x:c>
      <x:c r="J21" s="29" t="s">
        <x:v>48</x:v>
      </x:c>
      <x:c r="K21" s="26"/>
      <x:c r="L21" s="46">
        <x:v>19</x:v>
      </x:c>
      <x:c r="M21" s="46" t="s">
        <x:v>45</x:v>
      </x:c>
      <x:c r="N21" s="154"/>
      <x:c r="O21" s="155"/>
      <x:c r="P21" s="14">
        <x:v>19</x:v>
      </x:c>
      <x:c r="Q21" s="46" t="s">
        <x:v>37</x:v>
      </x:c>
      <x:c r="R21" s="156" t="s">
        <x:v>119</x:v>
      </x:c>
      <x:c r="S21" s="157"/>
      <x:c r="T21" s="46">
        <x:v>19</x:v>
      </x:c>
      <x:c r="U21" s="46" t="s">
        <x:v>49</x:v>
      </x:c>
      <x:c r="V21" s="117" t="s">
        <x:v>54</x:v>
      </x:c>
      <x:c r="W21" s="118"/>
    </x:row>
    <x:row r="22" spans="1:23" ht="24.75" customHeight="1">
      <x:c r="A22" s="16">
        <x:v>20</x:v>
      </x:c>
      <x:c r="B22" s="46" t="s">
        <x:v>42</x:v>
      </x:c>
      <x:c r="C22" s="121"/>
      <x:c r="D22" s="122"/>
      <x:c r="E22" s="29">
        <x:v>20</x:v>
      </x:c>
      <x:c r="F22" s="29" t="s">
        <x:v>38</x:v>
      </x:c>
      <x:c r="G22" s="136"/>
      <x:c r="H22" s="89"/>
      <x:c r="I22" s="46">
        <x:v>20</x:v>
      </x:c>
      <x:c r="J22" s="46" t="s">
        <x:v>49</x:v>
      </x:c>
      <x:c r="K22" s="46"/>
      <x:c r="L22" s="46">
        <x:v>20</x:v>
      </x:c>
      <x:c r="M22" s="46" t="s">
        <x:v>57</x:v>
      </x:c>
      <x:c r="N22" s="64" t="s">
        <x:v>13</x:v>
      </x:c>
      <x:c r="O22" s="39"/>
      <x:c r="P22" s="29">
        <x:v>20</x:v>
      </x:c>
      <x:c r="Q22" s="29" t="s">
        <x:v>38</x:v>
      </x:c>
      <x:c r="R22" s="158"/>
      <x:c r="S22" s="116"/>
      <x:c r="T22" s="14">
        <x:v>20</x:v>
      </x:c>
      <x:c r="U22" s="46" t="s">
        <x:v>44</x:v>
      </x:c>
      <x:c r="V22" s="95"/>
      <x:c r="W22" s="105"/>
    </x:row>
    <x:row r="23" spans="1:23" ht="24.75" customHeight="1">
      <x:c r="A23" s="16">
        <x:v>21</x:v>
      </x:c>
      <x:c r="B23" s="46" t="s">
        <x:v>57</x:v>
      </x:c>
      <x:c r="C23" s="120"/>
      <x:c r="D23" s="90"/>
      <x:c r="E23" s="29">
        <x:v>21</x:v>
      </x:c>
      <x:c r="F23" s="29" t="s">
        <x:v>48</x:v>
      </x:c>
      <x:c r="G23" s="115"/>
      <x:c r="H23" s="116"/>
      <x:c r="I23" s="14">
        <x:v>21</x:v>
      </x:c>
      <x:c r="J23" s="46" t="s">
        <x:v>44</x:v>
      </x:c>
      <x:c r="K23" s="45"/>
      <x:c r="L23" s="46">
        <x:v>21</x:v>
      </x:c>
      <x:c r="M23" s="46" t="s">
        <x:v>37</x:v>
      </x:c>
      <x:c r="N23" s="159" t="s">
        <x:v>76</x:v>
      </x:c>
      <x:c r="O23" s="160"/>
      <x:c r="P23" s="29">
        <x:v>21</x:v>
      </x:c>
      <x:c r="Q23" s="29" t="s">
        <x:v>48</x:v>
      </x:c>
      <x:c r="R23" s="119"/>
      <x:c r="S23" s="119"/>
      <x:c r="T23" s="14">
        <x:v>21</x:v>
      </x:c>
      <x:c r="U23" s="46" t="s">
        <x:v>42</x:v>
      </x:c>
      <x:c r="V23" s="161"/>
      <x:c r="W23" s="162"/>
    </x:row>
    <x:row r="24" spans="1:23" ht="24.75" customHeight="1">
      <x:c r="A24" s="16">
        <x:v>22</x:v>
      </x:c>
      <x:c r="B24" s="46" t="s">
        <x:v>37</x:v>
      </x:c>
      <x:c r="C24" s="121"/>
      <x:c r="D24" s="122"/>
      <x:c r="E24" s="46">
        <x:v>22</x:v>
      </x:c>
      <x:c r="F24" s="46" t="s">
        <x:v>49</x:v>
      </x:c>
      <x:c r="G24" s="104" t="s">
        <x:v>87</x:v>
      </x:c>
      <x:c r="H24" s="95"/>
      <x:c r="I24" s="46">
        <x:v>22</x:v>
      </x:c>
      <x:c r="J24" s="46" t="s">
        <x:v>42</x:v>
      </x:c>
      <x:c r="K24" s="40" t="s">
        <x:v>93</x:v>
      </x:c>
      <x:c r="L24" s="28">
        <x:v>22</x:v>
      </x:c>
      <x:c r="M24" s="28" t="s">
        <x:v>38</x:v>
      </x:c>
      <x:c r="N24" s="163"/>
      <x:c r="O24" s="164"/>
      <x:c r="P24" s="46">
        <x:v>22</x:v>
      </x:c>
      <x:c r="Q24" s="46" t="s">
        <x:v>49</x:v>
      </x:c>
      <x:c r="R24" s="91" t="s">
        <x:v>0</x:v>
      </x:c>
      <x:c r="S24" s="91"/>
      <x:c r="T24" s="14">
        <x:v>22</x:v>
      </x:c>
      <x:c r="U24" s="46" t="s">
        <x:v>57</x:v>
      </x:c>
      <x:c r="V24" s="91"/>
      <x:c r="W24" s="101"/>
    </x:row>
    <x:row r="25" spans="1:23" ht="24.75" customHeight="1">
      <x:c r="A25" s="30">
        <x:v>23</x:v>
      </x:c>
      <x:c r="B25" s="29" t="s">
        <x:v>38</x:v>
      </x:c>
      <x:c r="C25" s="129"/>
      <x:c r="D25" s="129"/>
      <x:c r="E25" s="14">
        <x:v>23</x:v>
      </x:c>
      <x:c r="F25" s="46" t="s">
        <x:v>44</x:v>
      </x:c>
      <x:c r="G25" s="104" t="s">
        <x:v>87</x:v>
      </x:c>
      <x:c r="H25" s="95"/>
      <x:c r="I25" s="14">
        <x:v>23</x:v>
      </x:c>
      <x:c r="J25" s="46" t="s">
        <x:v>57</x:v>
      </x:c>
      <x:c r="K25" s="49" t="s">
        <x:v>40</x:v>
      </x:c>
      <x:c r="L25" s="29">
        <x:v>23</x:v>
      </x:c>
      <x:c r="M25" s="29" t="s">
        <x:v>48</x:v>
      </x:c>
      <x:c r="N25" s="102"/>
      <x:c r="O25" s="103"/>
      <x:c r="P25" s="14">
        <x:v>23</x:v>
      </x:c>
      <x:c r="Q25" s="46" t="s">
        <x:v>44</x:v>
      </x:c>
      <x:c r="R25" s="91"/>
      <x:c r="S25" s="91"/>
      <x:c r="T25" s="14">
        <x:v>23</x:v>
      </x:c>
      <x:c r="U25" s="46" t="s">
        <x:v>37</x:v>
      </x:c>
      <x:c r="V25" s="165" t="s">
        <x:v>65</x:v>
      </x:c>
      <x:c r="W25" s="105"/>
    </x:row>
    <x:row r="26" spans="1:23" ht="24.75" customHeight="1">
      <x:c r="A26" s="30">
        <x:v>24</x:v>
      </x:c>
      <x:c r="B26" s="29" t="s">
        <x:v>48</x:v>
      </x:c>
      <x:c r="C26" s="115"/>
      <x:c r="D26" s="129"/>
      <x:c r="E26" s="14">
        <x:v>24</x:v>
      </x:c>
      <x:c r="F26" s="46" t="s">
        <x:v>42</x:v>
      </x:c>
      <x:c r="G26" s="104" t="s">
        <x:v>100</x:v>
      </x:c>
      <x:c r="H26" s="166"/>
      <x:c r="I26" s="14">
        <x:v>24</x:v>
      </x:c>
      <x:c r="J26" s="46" t="s">
        <x:v>37</x:v>
      </x:c>
      <x:c r="K26" s="73" t="s">
        <x:v>81</x:v>
      </x:c>
      <x:c r="L26" s="46">
        <x:v>24</x:v>
      </x:c>
      <x:c r="M26" s="46" t="s">
        <x:v>49</x:v>
      </x:c>
      <x:c r="N26" s="92"/>
      <x:c r="O26" s="93"/>
      <x:c r="P26" s="14">
        <x:v>24</x:v>
      </x:c>
      <x:c r="Q26" s="46" t="s">
        <x:v>42</x:v>
      </x:c>
      <x:c r="R26" s="110"/>
      <x:c r="S26" s="91"/>
      <x:c r="T26" s="29">
        <x:v>24</x:v>
      </x:c>
      <x:c r="U26" s="29" t="s">
        <x:v>38</x:v>
      </x:c>
      <x:c r="V26" s="167" t="s">
        <x:v>72</x:v>
      </x:c>
      <x:c r="W26" s="168"/>
    </x:row>
    <x:row r="27" spans="1:23" ht="24.75" customHeight="1">
      <x:c r="A27" s="16">
        <x:v>25</x:v>
      </x:c>
      <x:c r="B27" s="46" t="s">
        <x:v>49</x:v>
      </x:c>
      <x:c r="C27" s="169" t="s">
        <x:v>27</x:v>
      </x:c>
      <x:c r="D27" s="91"/>
      <x:c r="E27" s="14">
        <x:v>25</x:v>
      </x:c>
      <x:c r="F27" s="46" t="s">
        <x:v>57</x:v>
      </x:c>
      <x:c r="G27" s="170" t="s">
        <x:v>77</x:v>
      </x:c>
      <x:c r="H27" s="171"/>
      <x:c r="I27" s="57">
        <x:v>25</x:v>
      </x:c>
      <x:c r="J27" s="29" t="s">
        <x:v>38</x:v>
      </x:c>
      <x:c r="K27" s="61"/>
      <x:c r="L27" s="46">
        <x:v>25</x:v>
      </x:c>
      <x:c r="M27" s="46" t="s">
        <x:v>44</x:v>
      </x:c>
      <x:c r="N27" s="92"/>
      <x:c r="O27" s="93"/>
      <x:c r="P27" s="14">
        <x:v>25</x:v>
      </x:c>
      <x:c r="Q27" s="46" t="s">
        <x:v>57</x:v>
      </x:c>
      <x:c r="R27" s="95"/>
      <x:c r="S27" s="95"/>
      <x:c r="T27" s="29">
        <x:v>25</x:v>
      </x:c>
      <x:c r="U27" s="29" t="s">
        <x:v>48</x:v>
      </x:c>
      <x:c r="V27" s="136"/>
      <x:c r="W27" s="94"/>
    </x:row>
    <x:row r="28" spans="1:23" ht="29.25" customHeight="1">
      <x:c r="A28" s="16">
        <x:v>26</x:v>
      </x:c>
      <x:c r="B28" s="46" t="s">
        <x:v>44</x:v>
      </x:c>
      <x:c r="C28" s="169"/>
      <x:c r="D28" s="91"/>
      <x:c r="E28" s="14">
        <x:v>26</x:v>
      </x:c>
      <x:c r="F28" s="46" t="s">
        <x:v>37</x:v>
      </x:c>
      <x:c r="G28" s="172" t="s">
        <x:v>20</x:v>
      </x:c>
      <x:c r="H28" s="157"/>
      <x:c r="I28" s="29">
        <x:v>26</x:v>
      </x:c>
      <x:c r="J28" s="29" t="s">
        <x:v>48</x:v>
      </x:c>
      <x:c r="K28" s="24"/>
      <x:c r="L28" s="46">
        <x:v>26</x:v>
      </x:c>
      <x:c r="M28" s="46" t="s">
        <x:v>45</x:v>
      </x:c>
      <x:c r="N28" s="154"/>
      <x:c r="O28" s="155"/>
      <x:c r="P28" s="14">
        <x:v>26</x:v>
      </x:c>
      <x:c r="Q28" s="46" t="s">
        <x:v>37</x:v>
      </x:c>
      <x:c r="R28" s="95"/>
      <x:c r="S28" s="95"/>
      <x:c r="T28" s="46">
        <x:v>26</x:v>
      </x:c>
      <x:c r="U28" s="46" t="s">
        <x:v>49</x:v>
      </x:c>
      <x:c r="V28" s="169" t="s">
        <x:v>74</x:v>
      </x:c>
      <x:c r="W28" s="173"/>
    </x:row>
    <x:row r="29" spans="1:25" ht="24.75" customHeight="1">
      <x:c r="A29" s="16">
        <x:v>27</x:v>
      </x:c>
      <x:c r="B29" s="46" t="s">
        <x:v>42</x:v>
      </x:c>
      <x:c r="C29" s="143"/>
      <x:c r="D29" s="95"/>
      <x:c r="E29" s="29">
        <x:v>27</x:v>
      </x:c>
      <x:c r="F29" s="29" t="s">
        <x:v>38</x:v>
      </x:c>
      <x:c r="G29" s="174" t="s">
        <x:v>55</x:v>
      </x:c>
      <x:c r="H29" s="175"/>
      <x:c r="I29" s="46">
        <x:v>27</x:v>
      </x:c>
      <x:c r="J29" s="46" t="s">
        <x:v>49</x:v>
      </x:c>
      <x:c r="K29" s="47"/>
      <x:c r="L29" s="46">
        <x:v>27</x:v>
      </x:c>
      <x:c r="M29" s="46" t="s">
        <x:v>57</x:v>
      </x:c>
      <x:c r="N29" s="92"/>
      <x:c r="O29" s="93"/>
      <x:c r="P29" s="29">
        <x:v>27</x:v>
      </x:c>
      <x:c r="Q29" s="29" t="s">
        <x:v>38</x:v>
      </x:c>
      <x:c r="R29" s="89"/>
      <x:c r="S29" s="89"/>
      <x:c r="T29" s="14">
        <x:v>27</x:v>
      </x:c>
      <x:c r="U29" s="48" t="s">
        <x:v>44</x:v>
      </x:c>
      <x:c r="V29" s="169"/>
      <x:c r="W29" s="173"/>
      <x:c r="Y29" s="5"/>
    </x:row>
    <x:row r="30" spans="1:23" ht="24.75" customHeight="1">
      <x:c r="A30" s="16">
        <x:v>28</x:v>
      </x:c>
      <x:c r="B30" s="46" t="s">
        <x:v>57</x:v>
      </x:c>
      <x:c r="C30" s="120" t="s">
        <x:v>103</x:v>
      </x:c>
      <x:c r="D30" s="90"/>
      <x:c r="E30" s="29">
        <x:v>28</x:v>
      </x:c>
      <x:c r="F30" s="29" t="s">
        <x:v>48</x:v>
      </x:c>
      <x:c r="G30" s="150" t="s">
        <x:v>73</x:v>
      </x:c>
      <x:c r="H30" s="129"/>
      <x:c r="I30" s="14">
        <x:v>28</x:v>
      </x:c>
      <x:c r="J30" s="46" t="s">
        <x:v>44</x:v>
      </x:c>
      <x:c r="K30" s="14"/>
      <x:c r="L30" s="46">
        <x:v>28</x:v>
      </x:c>
      <x:c r="M30" s="46" t="s">
        <x:v>37</x:v>
      </x:c>
      <x:c r="N30" s="125"/>
      <x:c r="O30" s="126"/>
      <x:c r="P30" s="29">
        <x:v>28</x:v>
      </x:c>
      <x:c r="Q30" s="29" t="s">
        <x:v>48</x:v>
      </x:c>
      <x:c r="R30" s="89"/>
      <x:c r="S30" s="89"/>
      <x:c r="T30" s="14">
        <x:v>28</x:v>
      </x:c>
      <x:c r="U30" s="48" t="s">
        <x:v>42</x:v>
      </x:c>
      <x:c r="V30" s="95"/>
      <x:c r="W30" s="105"/>
    </x:row>
    <x:row r="31" spans="1:23" ht="24.75" customHeight="1">
      <x:c r="A31" s="16">
        <x:v>29</x:v>
      </x:c>
      <x:c r="B31" s="46" t="s">
        <x:v>37</x:v>
      </x:c>
      <x:c r="C31" s="179" t="s">
        <x:v>78</x:v>
      </x:c>
      <x:c r="D31" s="180"/>
      <x:c r="E31" s="46">
        <x:v>29</x:v>
      </x:c>
      <x:c r="F31" s="46" t="s">
        <x:v>49</x:v>
      </x:c>
      <x:c r="G31" s="138" t="s">
        <x:v>94</x:v>
      </x:c>
      <x:c r="H31" s="138"/>
      <x:c r="I31" s="14">
        <x:v>29</x:v>
      </x:c>
      <x:c r="J31" s="46" t="s">
        <x:v>42</x:v>
      </x:c>
      <x:c r="K31" s="18"/>
      <x:c r="L31" s="29">
        <x:v>29</x:v>
      </x:c>
      <x:c r="M31" s="29" t="s">
        <x:v>38</x:v>
      </x:c>
      <x:c r="N31" s="181"/>
      <x:c r="O31" s="182"/>
      <x:c r="P31" s="46">
        <x:v>29</x:v>
      </x:c>
      <x:c r="Q31" s="46" t="s">
        <x:v>49</x:v>
      </x:c>
      <x:c r="R31" s="95"/>
      <x:c r="S31" s="95"/>
      <x:c r="T31" s="14">
        <x:v>29</x:v>
      </x:c>
      <x:c r="U31" s="46" t="s">
        <x:v>57</x:v>
      </x:c>
      <x:c r="V31" s="110"/>
      <x:c r="W31" s="101"/>
    </x:row>
    <x:row r="32" spans="1:23" ht="24.75" customHeight="1">
      <x:c r="A32" s="30">
        <x:v>30</x:v>
      </x:c>
      <x:c r="B32" s="29" t="s">
        <x:v>38</x:v>
      </x:c>
      <x:c r="C32" s="183"/>
      <x:c r="D32" s="184"/>
      <x:c r="E32" s="14">
        <x:v>30</x:v>
      </x:c>
      <x:c r="F32" s="14" t="s">
        <x:v>44</x:v>
      </x:c>
      <x:c r="G32" s="138"/>
      <x:c r="H32" s="138"/>
      <x:c r="I32" s="14">
        <x:v>30</x:v>
      </x:c>
      <x:c r="J32" s="46" t="s">
        <x:v>57</x:v>
      </x:c>
      <x:c r="K32" s="14"/>
      <x:c r="L32" s="29">
        <x:v>30</x:v>
      </x:c>
      <x:c r="M32" s="29" t="s">
        <x:v>48</x:v>
      </x:c>
      <x:c r="N32" s="116"/>
      <x:c r="O32" s="116"/>
      <x:c r="P32" s="14">
        <x:v>30</x:v>
      </x:c>
      <x:c r="Q32" s="48" t="s">
        <x:v>44</x:v>
      </x:c>
      <x:c r="R32" s="95"/>
      <x:c r="S32" s="95"/>
      <x:c r="T32" s="14">
        <x:v>30</x:v>
      </x:c>
      <x:c r="U32" s="48" t="s">
        <x:v>37</x:v>
      </x:c>
      <x:c r="V32" s="188"/>
      <x:c r="W32" s="207"/>
    </x:row>
    <x:row r="33" spans="1:23" ht="24.75" customHeight="1">
      <x:c r="A33" s="30">
        <x:v>31</x:v>
      </x:c>
      <x:c r="B33" s="29" t="s">
        <x:v>48</x:v>
      </x:c>
      <x:c r="C33" s="116"/>
      <x:c r="D33" s="116"/>
      <x:c r="E33" s="13"/>
      <x:c r="F33" s="13"/>
      <x:c r="G33" s="186"/>
      <x:c r="H33" s="186"/>
      <x:c r="I33" s="13">
        <x:v>31</x:v>
      </x:c>
      <x:c r="J33" s="13" t="s">
        <x:v>37</x:v>
      </x:c>
      <x:c r="K33" s="13"/>
      <x:c r="L33" s="13"/>
      <x:c r="M33" s="13"/>
      <x:c r="N33" s="186"/>
      <x:c r="O33" s="186"/>
      <x:c r="P33" s="13">
        <x:v>31</x:v>
      </x:c>
      <x:c r="Q33" s="13" t="s">
        <x:v>42</x:v>
      </x:c>
      <x:c r="R33" s="187"/>
      <x:c r="S33" s="188"/>
      <x:c r="T33" s="29">
        <x:v>31</x:v>
      </x:c>
      <x:c r="U33" s="29" t="s">
        <x:v>38</x:v>
      </x:c>
      <x:c r="V33" s="129"/>
      <x:c r="W33" s="137"/>
    </x:row>
    <x:row r="34" spans="1:23" ht="24.75" customHeight="1">
      <x:c r="A34" s="176" t="s">
        <x:v>96</x:v>
      </x:c>
      <x:c r="B34" s="177"/>
      <x:c r="C34" s="178">
        <x:v>20</x:v>
      </x:c>
      <x:c r="D34" s="178"/>
      <x:c r="E34" s="177" t="s">
        <x:v>96</x:v>
      </x:c>
      <x:c r="F34" s="177"/>
      <x:c r="G34" s="178">
        <x:v>22</x:v>
      </x:c>
      <x:c r="H34" s="178"/>
      <x:c r="I34" s="177" t="s">
        <x:v>96</x:v>
      </x:c>
      <x:c r="J34" s="177"/>
      <x:c r="K34" s="12">
        <x:v>22</x:v>
      </x:c>
      <x:c r="L34" s="177" t="s">
        <x:v>96</x:v>
      </x:c>
      <x:c r="M34" s="177"/>
      <x:c r="N34" s="178">
        <x:v>19</x:v>
      </x:c>
      <x:c r="O34" s="178"/>
      <x:c r="P34" s="177" t="s">
        <x:v>96</x:v>
      </x:c>
      <x:c r="Q34" s="177"/>
      <x:c r="R34" s="178">
        <x:v>15</x:v>
      </x:c>
      <x:c r="S34" s="178"/>
      <x:c r="T34" s="177" t="s">
        <x:v>96</x:v>
      </x:c>
      <x:c r="U34" s="177"/>
      <x:c r="V34" s="178">
        <x:v>10</x:v>
      </x:c>
      <x:c r="W34" s="185"/>
    </x:row>
    <x:row r="35" spans="1:23" ht="24.75" customHeight="1">
      <x:c r="A35" s="189" t="s">
        <x:v>92</x:v>
      </x:c>
      <x:c r="B35" s="190"/>
      <x:c r="C35" s="191"/>
      <x:c r="D35" s="191"/>
      <x:c r="E35" s="190" t="s">
        <x:v>92</x:v>
      </x:c>
      <x:c r="F35" s="190"/>
      <x:c r="G35" s="191"/>
      <x:c r="H35" s="191"/>
      <x:c r="I35" s="190" t="s">
        <x:v>92</x:v>
      </x:c>
      <x:c r="J35" s="190"/>
      <x:c r="K35" s="19"/>
      <x:c r="L35" s="190" t="s">
        <x:v>92</x:v>
      </x:c>
      <x:c r="M35" s="190"/>
      <x:c r="N35" s="191"/>
      <x:c r="O35" s="191"/>
      <x:c r="P35" s="190" t="s">
        <x:v>92</x:v>
      </x:c>
      <x:c r="Q35" s="190"/>
      <x:c r="R35" s="191"/>
      <x:c r="S35" s="191"/>
      <x:c r="T35" s="190" t="s">
        <x:v>92</x:v>
      </x:c>
      <x:c r="U35" s="190"/>
      <x:c r="V35" s="191"/>
      <x:c r="W35" s="195"/>
    </x:row>
    <x:row r="36" spans="1:23" ht="24.75" customHeight="1">
      <x:c r="A36" s="176" t="s">
        <x:v>6</x:v>
      </x:c>
      <x:c r="B36" s="177"/>
      <x:c r="C36" s="177"/>
      <x:c r="D36" s="177"/>
      <x:c r="E36" s="177" t="s">
        <x:v>6</x:v>
      </x:c>
      <x:c r="F36" s="177"/>
      <x:c r="G36" s="177"/>
      <x:c r="H36" s="177"/>
      <x:c r="I36" s="177" t="s">
        <x:v>6</x:v>
      </x:c>
      <x:c r="J36" s="177"/>
      <x:c r="K36" s="20"/>
      <x:c r="L36" s="177" t="s">
        <x:v>6</x:v>
      </x:c>
      <x:c r="M36" s="177"/>
      <x:c r="N36" s="177"/>
      <x:c r="O36" s="177"/>
      <x:c r="P36" s="177" t="s">
        <x:v>6</x:v>
      </x:c>
      <x:c r="Q36" s="177"/>
      <x:c r="R36" s="192">
        <x:f>C34+G34+K34+N34+R34</x:f>
        <x:v>98</x:v>
      </x:c>
      <x:c r="S36" s="193"/>
      <x:c r="T36" s="177" t="s">
        <x:v>6</x:v>
      </x:c>
      <x:c r="U36" s="177"/>
      <x:c r="V36" s="177"/>
      <x:c r="W36" s="194"/>
    </x:row>
    <x:row r="37" ht="9" customHeight="1"/>
    <x:row r="38" spans="19:23">
      <x:c r="S38" s="196" t="s">
        <x:v>24</x:v>
      </x:c>
      <x:c r="T38" s="197"/>
      <x:c r="U38" s="197"/>
      <x:c r="V38" s="197"/>
      <x:c r="W38" s="198"/>
    </x:row>
    <x:row r="41" spans="11:11">
      <x:c r="K41" s="1"/>
    </x:row>
  </x:sheetData>
  <x:mergeCells count="193">
    <x:mergeCell ref="N9:O9"/>
    <x:mergeCell ref="N8:O8"/>
    <x:mergeCell ref="N13:O13"/>
    <x:mergeCell ref="C13:D13"/>
    <x:mergeCell ref="C15:D15"/>
    <x:mergeCell ref="G15:H15"/>
    <x:mergeCell ref="G6:H6"/>
    <x:mergeCell ref="G7:H7"/>
    <x:mergeCell ref="C14:D14"/>
    <x:mergeCell ref="C6:D6"/>
    <x:mergeCell ref="C7:D7"/>
    <x:mergeCell ref="C8:D8"/>
    <x:mergeCell ref="C9:D9"/>
    <x:mergeCell ref="C10:D10"/>
    <x:mergeCell ref="C11:D11"/>
    <x:mergeCell ref="C12:D12"/>
    <x:mergeCell ref="G14:H14"/>
    <x:mergeCell ref="G13:H13"/>
    <x:mergeCell ref="N14:O14"/>
    <x:mergeCell ref="V4:W4"/>
    <x:mergeCell ref="N4:O4"/>
    <x:mergeCell ref="C3:D3"/>
    <x:mergeCell ref="C4:D4"/>
    <x:mergeCell ref="C5:D5"/>
    <x:mergeCell ref="N3:O3"/>
    <x:mergeCell ref="N11:O11"/>
    <x:mergeCell ref="N12:O12"/>
    <x:mergeCell ref="G10:H10"/>
    <x:mergeCell ref="G11:H11"/>
    <x:mergeCell ref="G9:H9"/>
    <x:mergeCell ref="G12:H12"/>
    <x:mergeCell ref="R7:S7"/>
    <x:mergeCell ref="R8:S8"/>
    <x:mergeCell ref="R9:S9"/>
    <x:mergeCell ref="R10:S10"/>
    <x:mergeCell ref="R11:S11"/>
    <x:mergeCell ref="G8:H8"/>
    <x:mergeCell ref="N6:O6"/>
    <x:mergeCell ref="N7:O7"/>
    <x:mergeCell ref="N10:O10"/>
    <x:mergeCell ref="V6:W6"/>
    <x:mergeCell ref="V7:W7"/>
    <x:mergeCell ref="V8:W8"/>
    <x:mergeCell ref="C21:D21"/>
    <x:mergeCell ref="C17:D17"/>
    <x:mergeCell ref="G24:H24"/>
    <x:mergeCell ref="C22:D22"/>
    <x:mergeCell ref="G21:H21"/>
    <x:mergeCell ref="G18:H18"/>
    <x:mergeCell ref="G17:H17"/>
    <x:mergeCell ref="L1:W1"/>
    <x:mergeCell ref="A1:K1"/>
    <x:mergeCell ref="T2:W2"/>
    <x:mergeCell ref="G3:H3"/>
    <x:mergeCell ref="G4:H4"/>
    <x:mergeCell ref="G5:H5"/>
    <x:mergeCell ref="V3:W3"/>
    <x:mergeCell ref="A2:D2"/>
    <x:mergeCell ref="E2:H2"/>
    <x:mergeCell ref="I2:K2"/>
    <x:mergeCell ref="L2:O2"/>
    <x:mergeCell ref="P2:S2"/>
    <x:mergeCell ref="R3:S3"/>
    <x:mergeCell ref="V5:W5"/>
    <x:mergeCell ref="N5:O5"/>
    <x:mergeCell ref="C18:D18"/>
    <x:mergeCell ref="C19:D19"/>
    <x:mergeCell ref="C24:D24"/>
    <x:mergeCell ref="G19:H19"/>
    <x:mergeCell ref="C16:D16"/>
    <x:mergeCell ref="C20:D20"/>
    <x:mergeCell ref="R12:S12"/>
    <x:mergeCell ref="R13:S13"/>
    <x:mergeCell ref="G16:H16"/>
    <x:mergeCell ref="N21:O21"/>
    <x:mergeCell ref="N27:O27"/>
    <x:mergeCell ref="N23:O23"/>
    <x:mergeCell ref="N25:O25"/>
    <x:mergeCell ref="N24:O24"/>
    <x:mergeCell ref="N26:O26"/>
    <x:mergeCell ref="R27:S27"/>
    <x:mergeCell ref="G20:H20"/>
    <x:mergeCell ref="R26:S26"/>
    <x:mergeCell ref="R14:S14"/>
    <x:mergeCell ref="R21:S21"/>
    <x:mergeCell ref="N16:O16"/>
    <x:mergeCell ref="N17:O17"/>
    <x:mergeCell ref="N20:O20"/>
    <x:mergeCell ref="N19:O19"/>
    <x:mergeCell ref="N18:O18"/>
    <x:mergeCell ref="N15:O15"/>
    <x:mergeCell ref="N28:O28"/>
    <x:mergeCell ref="G22:H22"/>
    <x:mergeCell ref="G23:H23"/>
    <x:mergeCell ref="C33:D33"/>
    <x:mergeCell ref="G31:H31"/>
    <x:mergeCell ref="C31:D31"/>
    <x:mergeCell ref="G28:H28"/>
    <x:mergeCell ref="N30:O30"/>
    <x:mergeCell ref="N31:O31"/>
    <x:mergeCell ref="N29:O29"/>
    <x:mergeCell ref="C25:D25"/>
    <x:mergeCell ref="G25:H25"/>
    <x:mergeCell ref="G30:H30"/>
    <x:mergeCell ref="C32:D32"/>
    <x:mergeCell ref="G33:H33"/>
    <x:mergeCell ref="G29:H29"/>
    <x:mergeCell ref="C26:D26"/>
    <x:mergeCell ref="C28:D28"/>
    <x:mergeCell ref="C29:D29"/>
    <x:mergeCell ref="C30:D30"/>
    <x:mergeCell ref="C27:D27"/>
    <x:mergeCell ref="G26:H26"/>
    <x:mergeCell ref="G27:H27"/>
    <x:mergeCell ref="C23:D23"/>
    <x:mergeCell ref="A36:B36"/>
    <x:mergeCell ref="C34:D34"/>
    <x:mergeCell ref="C35:D35"/>
    <x:mergeCell ref="C36:D36"/>
    <x:mergeCell ref="E34:F34"/>
    <x:mergeCell ref="E35:F35"/>
    <x:mergeCell ref="A34:B34"/>
    <x:mergeCell ref="A35:B35"/>
    <x:mergeCell ref="G35:H35"/>
    <x:mergeCell ref="E36:F36"/>
    <x:mergeCell ref="G36:H36"/>
    <x:mergeCell ref="G34:H34"/>
    <x:mergeCell ref="I36:J36"/>
    <x:mergeCell ref="I34:J34"/>
    <x:mergeCell ref="I35:J35"/>
    <x:mergeCell ref="G32:H32"/>
    <x:mergeCell ref="P35:Q35"/>
    <x:mergeCell ref="R35:S35"/>
    <x:mergeCell ref="P36:Q36"/>
    <x:mergeCell ref="R36:S36"/>
    <x:mergeCell ref="L35:M35"/>
    <x:mergeCell ref="N35:O35"/>
    <x:mergeCell ref="L36:M36"/>
    <x:mergeCell ref="N36:O36"/>
    <x:mergeCell ref="L34:M34"/>
    <x:mergeCell ref="N34:O34"/>
    <x:mergeCell ref="P34:Q34"/>
    <x:mergeCell ref="N32:O32"/>
    <x:mergeCell ref="N33:O33"/>
    <x:mergeCell ref="V9:W9"/>
    <x:mergeCell ref="V10:W10"/>
    <x:mergeCell ref="V11:W11"/>
    <x:mergeCell ref="V12:W12"/>
    <x:mergeCell ref="V17:W17"/>
    <x:mergeCell ref="V13:W13"/>
    <x:mergeCell ref="V22:W22"/>
    <x:mergeCell ref="V20:W20"/>
    <x:mergeCell ref="V21:W21"/>
    <x:mergeCell ref="V14:W14"/>
    <x:mergeCell ref="V18:W18"/>
    <x:mergeCell ref="V19:W19"/>
    <x:mergeCell ref="V26:W26"/>
    <x:mergeCell ref="R24:S24"/>
    <x:mergeCell ref="R25:S25"/>
    <x:mergeCell ref="V15:W15"/>
    <x:mergeCell ref="V16:W16"/>
    <x:mergeCell ref="R20:S20"/>
    <x:mergeCell ref="R17:S17"/>
    <x:mergeCell ref="R18:S18"/>
    <x:mergeCell ref="R19:S19"/>
    <x:mergeCell ref="R15:S15"/>
    <x:mergeCell ref="R16:S16"/>
    <x:mergeCell ref="R22:S22"/>
    <x:mergeCell ref="R23:S23"/>
    <x:mergeCell ref="S38:W38"/>
    <x:mergeCell ref="V29:W29"/>
    <x:mergeCell ref="V30:W30"/>
    <x:mergeCell ref="V31:W31"/>
    <x:mergeCell ref="V32:W32"/>
    <x:mergeCell ref="V23:W23"/>
    <x:mergeCell ref="V24:W24"/>
    <x:mergeCell ref="V25:W25"/>
    <x:mergeCell ref="V27:W27"/>
    <x:mergeCell ref="V28:W28"/>
    <x:mergeCell ref="R31:S31"/>
    <x:mergeCell ref="R32:S32"/>
    <x:mergeCell ref="R33:S33"/>
    <x:mergeCell ref="T35:U35"/>
    <x:mergeCell ref="V35:W35"/>
    <x:mergeCell ref="T36:U36"/>
    <x:mergeCell ref="V36:W36"/>
    <x:mergeCell ref="T34:U34"/>
    <x:mergeCell ref="V34:W34"/>
    <x:mergeCell ref="V33:W33"/>
    <x:mergeCell ref="R29:S29"/>
    <x:mergeCell ref="R30:S30"/>
    <x:mergeCell ref="R34:S34"/>
    <x:mergeCell ref="R28:S28"/>
  </x:mergeCells>
  <x:pageMargins left="0.46986111998558044" right="0.44986110925674438" top="0.74777776002883911" bottom="0.55000001192092896" header="0.31486111879348755" footer="0.31486111879348755"/>
  <x:pageSetup paperSize="9" scale="75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A38"/>
  <x:sheetViews>
    <x:sheetView tabSelected="1" view="pageBreakPreview" topLeftCell="A1" zoomScale="130" zoomScaleNormal="100" zoomScaleSheetLayoutView="130" workbookViewId="0">
      <x:selection activeCell="N25" activeCellId="0" sqref="N25:O25"/>
    </x:sheetView>
  </x:sheetViews>
  <x:sheetFormatPr defaultColWidth="9" defaultRowHeight="16.399999999999999"/>
  <x:cols>
    <x:col min="1" max="1" width="3.5" bestFit="1" customWidth="1"/>
    <x:col min="2" max="2" width="3" bestFit="1" customWidth="1"/>
    <x:col min="3" max="3" width="13" customWidth="1"/>
    <x:col min="4" max="4" width="3.25" customWidth="1"/>
    <x:col min="5" max="5" width="3" bestFit="1" customWidth="1"/>
    <x:col min="6" max="6" width="2.5" customWidth="1"/>
    <x:col min="7" max="7" width="10.25" customWidth="1"/>
    <x:col min="8" max="8" width="3.25" customWidth="1"/>
    <x:col min="9" max="9" width="3" bestFit="1" customWidth="1"/>
    <x:col min="10" max="10" width="3" customWidth="1"/>
    <x:col min="11" max="11" width="9" customWidth="1"/>
    <x:col min="12" max="12" width="3" customWidth="1"/>
    <x:col min="13" max="13" width="3" bestFit="1" customWidth="1"/>
    <x:col min="14" max="14" width="3.625" customWidth="1"/>
    <x:col min="15" max="15" width="8.625" customWidth="1"/>
    <x:col min="16" max="16" width="3.125" customWidth="1"/>
    <x:col min="17" max="17" width="3" bestFit="1" customWidth="1"/>
    <x:col min="18" max="18" width="3" customWidth="1"/>
    <x:col min="19" max="19" width="7.875" customWidth="1"/>
    <x:col min="20" max="20" width="3.125" customWidth="1"/>
    <x:col min="21" max="21" width="3" bestFit="1" customWidth="1"/>
    <x:col min="22" max="22" width="3" customWidth="1"/>
    <x:col min="23" max="23" width="10" customWidth="1"/>
  </x:cols>
  <x:sheetData>
    <x:row r="1" spans="1:23" ht="50.25" customHeight="1">
      <x:c r="A1" s="199" t="s">
        <x:v>113</x:v>
      </x:c>
      <x:c r="B1" s="200"/>
      <x:c r="C1" s="200"/>
      <x:c r="D1" s="200"/>
      <x:c r="E1" s="200"/>
      <x:c r="F1" s="200"/>
      <x:c r="G1" s="200"/>
      <x:c r="H1" s="200"/>
      <x:c r="I1" s="200"/>
      <x:c r="J1" s="200"/>
      <x:c r="K1" s="200"/>
      <x:c r="L1" s="201" t="s">
        <x:v>14</x:v>
      </x:c>
      <x:c r="M1" s="202"/>
      <x:c r="N1" s="202"/>
      <x:c r="O1" s="202"/>
      <x:c r="P1" s="202"/>
      <x:c r="Q1" s="202"/>
      <x:c r="R1" s="202"/>
      <x:c r="S1" s="202"/>
      <x:c r="T1" s="202"/>
      <x:c r="U1" s="202"/>
      <x:c r="V1" s="202"/>
      <x:c r="W1" s="203"/>
    </x:row>
    <x:row r="2" spans="1:23" ht="28.5" customHeight="1">
      <x:c r="A2" s="204" t="s">
        <x:v>66</x:v>
      </x:c>
      <x:c r="B2" s="205"/>
      <x:c r="C2" s="205"/>
      <x:c r="D2" s="205" t="s">
        <x:v>59</x:v>
      </x:c>
      <x:c r="E2" s="205"/>
      <x:c r="F2" s="205"/>
      <x:c r="G2" s="205"/>
      <x:c r="H2" s="205" t="s">
        <x:v>62</x:v>
      </x:c>
      <x:c r="I2" s="205"/>
      <x:c r="J2" s="205"/>
      <x:c r="K2" s="205"/>
      <x:c r="L2" s="205" t="s">
        <x:v>61</x:v>
      </x:c>
      <x:c r="M2" s="205"/>
      <x:c r="N2" s="205"/>
      <x:c r="O2" s="205"/>
      <x:c r="P2" s="205" t="s">
        <x:v>7</x:v>
      </x:c>
      <x:c r="Q2" s="205"/>
      <x:c r="R2" s="205"/>
      <x:c r="S2" s="205"/>
      <x:c r="T2" s="205" t="s">
        <x:v>64</x:v>
      </x:c>
      <x:c r="U2" s="205"/>
      <x:c r="V2" s="205"/>
      <x:c r="W2" s="206"/>
    </x:row>
    <x:row r="3" spans="1:23" ht="24.75" customHeight="1">
      <x:c r="A3" s="30">
        <x:v>1</x:v>
      </x:c>
      <x:c r="B3" s="29" t="s">
        <x:v>48</x:v>
      </x:c>
      <x:c r="C3" s="33"/>
      <x:c r="D3" s="14">
        <x:v>1</x:v>
      </x:c>
      <x:c r="E3" s="46" t="s">
        <x:v>44</x:v>
      </x:c>
      <x:c r="F3" s="91"/>
      <x:c r="G3" s="91"/>
      <x:c r="H3" s="14">
        <x:v>1</x:v>
      </x:c>
      <x:c r="I3" s="46" t="s">
        <x:v>37</x:v>
      </x:c>
      <x:c r="J3" s="95" t="s">
        <x:v>107</x:v>
      </x:c>
      <x:c r="K3" s="95"/>
      <x:c r="L3" s="29">
        <x:v>1</x:v>
      </x:c>
      <x:c r="M3" s="29" t="s">
        <x:v>48</x:v>
      </x:c>
      <x:c r="N3" s="208"/>
      <x:c r="O3" s="208"/>
      <x:c r="P3" s="14">
        <x:v>1</x:v>
      </x:c>
      <x:c r="Q3" s="46" t="s">
        <x:v>42</x:v>
      </x:c>
      <x:c r="R3" s="166" t="s">
        <x:v>52</x:v>
      </x:c>
      <x:c r="S3" s="166"/>
      <x:c r="T3" s="29">
        <x:v>1</x:v>
      </x:c>
      <x:c r="U3" s="29" t="s">
        <x:v>38</x:v>
      </x:c>
      <x:c r="V3" s="89"/>
      <x:c r="W3" s="209"/>
    </x:row>
    <x:row r="4" spans="1:23" ht="24.75" customHeight="1">
      <x:c r="A4" s="16">
        <x:v>2</x:v>
      </x:c>
      <x:c r="B4" s="46" t="s">
        <x:v>49</x:v>
      </x:c>
      <x:c r="C4" s="76" t="s">
        <x:v>71</x:v>
      </x:c>
      <x:c r="D4" s="46">
        <x:v>2</x:v>
      </x:c>
      <x:c r="E4" s="46" t="s">
        <x:v>42</x:v>
      </x:c>
      <x:c r="F4" s="161"/>
      <x:c r="G4" s="166"/>
      <x:c r="H4" s="29">
        <x:v>2</x:v>
      </x:c>
      <x:c r="I4" s="29" t="s">
        <x:v>38</x:v>
      </x:c>
      <x:c r="J4" s="89"/>
      <x:c r="K4" s="89"/>
      <x:c r="L4" s="46">
        <x:v>2</x:v>
      </x:c>
      <x:c r="M4" s="46" t="s">
        <x:v>49</x:v>
      </x:c>
      <x:c r="N4" s="91"/>
      <x:c r="O4" s="91"/>
      <x:c r="P4" s="14">
        <x:v>2</x:v>
      </x:c>
      <x:c r="Q4" s="46" t="s">
        <x:v>57</x:v>
      </x:c>
      <x:c r="R4" s="120" t="s">
        <x:v>25</x:v>
      </x:c>
      <x:c r="S4" s="90"/>
      <x:c r="T4" s="29">
        <x:v>2</x:v>
      </x:c>
      <x:c r="U4" s="29" t="s">
        <x:v>48</x:v>
      </x:c>
      <x:c r="V4" s="150"/>
      <x:c r="W4" s="137"/>
    </x:row>
    <x:row r="5" spans="1:23" ht="24.75" customHeight="1">
      <x:c r="A5" s="16">
        <x:v>3</x:v>
      </x:c>
      <x:c r="B5" s="46" t="s">
        <x:v>44</x:v>
      </x:c>
      <x:c r="C5" s="68"/>
      <x:c r="D5" s="34">
        <x:v>3</x:v>
      </x:c>
      <x:c r="E5" s="45" t="s">
        <x:v>57</x:v>
      </x:c>
      <x:c r="F5" s="210" t="s">
        <x:v>41</x:v>
      </x:c>
      <x:c r="G5" s="98"/>
      <x:c r="H5" s="29">
        <x:v>3</x:v>
      </x:c>
      <x:c r="I5" s="29" t="s">
        <x:v>48</x:v>
      </x:c>
      <x:c r="J5" s="115"/>
      <x:c r="K5" s="129"/>
      <x:c r="L5" s="14">
        <x:v>3</x:v>
      </x:c>
      <x:c r="M5" s="46" t="s">
        <x:v>44</x:v>
      </x:c>
      <x:c r="N5" s="110"/>
      <x:c r="O5" s="91"/>
      <x:c r="P5" s="14">
        <x:v>3</x:v>
      </x:c>
      <x:c r="Q5" s="46" t="s">
        <x:v>37</x:v>
      </x:c>
      <x:c r="R5" s="110"/>
      <x:c r="S5" s="110"/>
      <x:c r="T5" s="69">
        <x:v>3</x:v>
      </x:c>
      <x:c r="U5" s="69" t="s">
        <x:v>49</x:v>
      </x:c>
      <x:c r="V5" s="91"/>
      <x:c r="W5" s="101"/>
    </x:row>
    <x:row r="6" spans="1:23" ht="24.75" customHeight="1">
      <x:c r="A6" s="16">
        <x:v>4</x:v>
      </x:c>
      <x:c r="B6" s="46" t="s">
        <x:v>42</x:v>
      </x:c>
      <x:c r="C6" s="43" t="s">
        <x:v>88</x:v>
      </x:c>
      <x:c r="D6" s="14">
        <x:v>4</x:v>
      </x:c>
      <x:c r="E6" s="46" t="s">
        <x:v>37</x:v>
      </x:c>
      <x:c r="F6" s="161" t="s">
        <x:v>107</x:v>
      </x:c>
      <x:c r="G6" s="161"/>
      <x:c r="H6" s="46">
        <x:v>4</x:v>
      </x:c>
      <x:c r="I6" s="46" t="s">
        <x:v>49</x:v>
      </x:c>
      <x:c r="J6" s="91"/>
      <x:c r="K6" s="91"/>
      <x:c r="L6" s="14">
        <x:v>4</x:v>
      </x:c>
      <x:c r="M6" s="46" t="s">
        <x:v>42</x:v>
      </x:c>
      <x:c r="N6" s="211"/>
      <x:c r="O6" s="212"/>
      <x:c r="P6" s="29">
        <x:v>4</x:v>
      </x:c>
      <x:c r="Q6" s="29" t="s">
        <x:v>38</x:v>
      </x:c>
      <x:c r="R6" s="129"/>
      <x:c r="S6" s="129"/>
      <x:c r="T6" s="69">
        <x:v>4</x:v>
      </x:c>
      <x:c r="U6" s="69" t="s">
        <x:v>44</x:v>
      </x:c>
      <x:c r="V6" s="210"/>
      <x:c r="W6" s="213"/>
    </x:row>
    <x:row r="7" spans="1:23" ht="24.75" customHeight="1">
      <x:c r="A7" s="16">
        <x:v>5</x:v>
      </x:c>
      <x:c r="B7" s="46" t="s">
        <x:v>57</x:v>
      </x:c>
      <x:c r="C7" s="37"/>
      <x:c r="D7" s="29">
        <x:v>5</x:v>
      </x:c>
      <x:c r="E7" s="29" t="s">
        <x:v>38</x:v>
      </x:c>
      <x:c r="F7" s="111"/>
      <x:c r="G7" s="184"/>
      <x:c r="H7" s="14">
        <x:v>5</x:v>
      </x:c>
      <x:c r="I7" s="46" t="s">
        <x:v>44</x:v>
      </x:c>
      <x:c r="J7" s="91"/>
      <x:c r="K7" s="91"/>
      <x:c r="L7" s="14">
        <x:v>5</x:v>
      </x:c>
      <x:c r="M7" s="46" t="s">
        <x:v>57</x:v>
      </x:c>
      <x:c r="N7" s="211"/>
      <x:c r="O7" s="212"/>
      <x:c r="P7" s="29">
        <x:v>5</x:v>
      </x:c>
      <x:c r="Q7" s="29" t="s">
        <x:v>48</x:v>
      </x:c>
      <x:c r="R7" s="129"/>
      <x:c r="S7" s="129"/>
      <x:c r="T7" s="69">
        <x:v>5</x:v>
      </x:c>
      <x:c r="U7" s="69" t="s">
        <x:v>42</x:v>
      </x:c>
      <x:c r="V7" s="214" t="s">
        <x:v>18</x:v>
      </x:c>
      <x:c r="W7" s="215"/>
    </x:row>
    <x:row r="8" spans="1:25" ht="24.75" customHeight="1">
      <x:c r="A8" s="16">
        <x:v>6</x:v>
      </x:c>
      <x:c r="B8" s="46" t="s">
        <x:v>37</x:v>
      </x:c>
      <x:c r="C8" s="75" t="s">
        <x:v>105</x:v>
      </x:c>
      <x:c r="D8" s="29">
        <x:v>6</x:v>
      </x:c>
      <x:c r="E8" s="29" t="s">
        <x:v>48</x:v>
      </x:c>
      <x:c r="F8" s="116"/>
      <x:c r="G8" s="116"/>
      <x:c r="H8" s="14">
        <x:v>6</x:v>
      </x:c>
      <x:c r="I8" s="46" t="s">
        <x:v>42</x:v>
      </x:c>
      <x:c r="J8" s="91"/>
      <x:c r="K8" s="91"/>
      <x:c r="L8" s="14">
        <x:v>6</x:v>
      </x:c>
      <x:c r="M8" s="46" t="s">
        <x:v>37</x:v>
      </x:c>
      <x:c r="N8" s="211"/>
      <x:c r="O8" s="212"/>
      <x:c r="P8" s="46">
        <x:v>6</x:v>
      </x:c>
      <x:c r="Q8" s="46" t="s">
        <x:v>49</x:v>
      </x:c>
      <x:c r="R8" s="91"/>
      <x:c r="S8" s="91"/>
      <x:c r="T8" s="69">
        <x:v>6</x:v>
      </x:c>
      <x:c r="U8" s="69" t="s">
        <x:v>57</x:v>
      </x:c>
      <x:c r="V8" s="120" t="s">
        <x:v>60</x:v>
      </x:c>
      <x:c r="W8" s="127"/>
      <x:c r="Y8" s="6"/>
    </x:row>
    <x:row r="9" spans="1:26" ht="24.75" customHeight="1">
      <x:c r="A9" s="30">
        <x:v>7</x:v>
      </x:c>
      <x:c r="B9" s="29" t="s">
        <x:v>38</x:v>
      </x:c>
      <x:c r="C9" s="50"/>
      <x:c r="D9" s="46">
        <x:v>7</x:v>
      </x:c>
      <x:c r="E9" s="46" t="s">
        <x:v>49</x:v>
      </x:c>
      <x:c r="F9" s="110" t="s">
        <x:v>87</x:v>
      </x:c>
      <x:c r="G9" s="91"/>
      <x:c r="H9" s="14">
        <x:v>7</x:v>
      </x:c>
      <x:c r="I9" s="46" t="s">
        <x:v>57</x:v>
      </x:c>
      <x:c r="J9" s="91"/>
      <x:c r="K9" s="91"/>
      <x:c r="L9" s="29">
        <x:v>7</x:v>
      </x:c>
      <x:c r="M9" s="29" t="s">
        <x:v>38</x:v>
      </x:c>
      <x:c r="N9" s="216"/>
      <x:c r="O9" s="217"/>
      <x:c r="P9" s="14">
        <x:v>7</x:v>
      </x:c>
      <x:c r="Q9" s="46" t="s">
        <x:v>44</x:v>
      </x:c>
      <x:c r="R9" s="91"/>
      <x:c r="S9" s="91"/>
      <x:c r="T9" s="14">
        <x:v>7</x:v>
      </x:c>
      <x:c r="U9" s="46" t="s">
        <x:v>37</x:v>
      </x:c>
      <x:c r="V9" s="218"/>
      <x:c r="W9" s="213"/>
      <x:c r="Z9" s="1"/>
    </x:row>
    <x:row r="10" spans="1:23" ht="24.75" customHeight="1">
      <x:c r="A10" s="30">
        <x:v>8</x:v>
      </x:c>
      <x:c r="B10" s="29" t="s">
        <x:v>48</x:v>
      </x:c>
      <x:c r="C10" s="50"/>
      <x:c r="D10" s="14">
        <x:v>8</x:v>
      </x:c>
      <x:c r="E10" s="46" t="s">
        <x:v>44</x:v>
      </x:c>
      <x:c r="F10" s="91" t="s">
        <x:v>87</x:v>
      </x:c>
      <x:c r="G10" s="91"/>
      <x:c r="H10" s="14">
        <x:v>8</x:v>
      </x:c>
      <x:c r="I10" s="46" t="s">
        <x:v>37</x:v>
      </x:c>
      <x:c r="J10" s="91"/>
      <x:c r="K10" s="91"/>
      <x:c r="L10" s="29">
        <x:v>8</x:v>
      </x:c>
      <x:c r="M10" s="29" t="s">
        <x:v>48</x:v>
      </x:c>
      <x:c r="N10" s="129"/>
      <x:c r="O10" s="129"/>
      <x:c r="P10" s="14">
        <x:v>8</x:v>
      </x:c>
      <x:c r="Q10" s="46" t="s">
        <x:v>42</x:v>
      </x:c>
      <x:c r="R10" s="91"/>
      <x:c r="S10" s="91"/>
      <x:c r="T10" s="29">
        <x:v>8</x:v>
      </x:c>
      <x:c r="U10" s="29" t="s">
        <x:v>38</x:v>
      </x:c>
      <x:c r="V10" s="219"/>
      <x:c r="W10" s="220"/>
    </x:row>
    <x:row r="11" spans="1:23" ht="24.75" customHeight="1">
      <x:c r="A11" s="16">
        <x:v>9</x:v>
      </x:c>
      <x:c r="B11" s="46" t="s">
        <x:v>49</x:v>
      </x:c>
      <x:c r="C11" s="42"/>
      <x:c r="D11" s="45">
        <x:v>9</x:v>
      </x:c>
      <x:c r="E11" s="45" t="s">
        <x:v>42</x:v>
      </x:c>
      <x:c r="F11" s="210" t="s">
        <x:v>50</x:v>
      </x:c>
      <x:c r="G11" s="210"/>
      <x:c r="H11" s="29">
        <x:v>9</x:v>
      </x:c>
      <x:c r="I11" s="29" t="s">
        <x:v>38</x:v>
      </x:c>
      <x:c r="J11" s="129"/>
      <x:c r="K11" s="129"/>
      <x:c r="L11" s="46">
        <x:v>9</x:v>
      </x:c>
      <x:c r="M11" s="46" t="s">
        <x:v>49</x:v>
      </x:c>
      <x:c r="N11" s="52" t="s">
        <x:v>30</x:v>
      </x:c>
      <x:c r="O11" s="52"/>
      <x:c r="P11" s="14">
        <x:v>9</x:v>
      </x:c>
      <x:c r="Q11" s="46" t="s">
        <x:v>57</x:v>
      </x:c>
      <x:c r="R11" s="91"/>
      <x:c r="S11" s="91"/>
      <x:c r="T11" s="29">
        <x:v>9</x:v>
      </x:c>
      <x:c r="U11" s="29" t="s">
        <x:v>48</x:v>
      </x:c>
      <x:c r="V11" s="150"/>
      <x:c r="W11" s="137"/>
    </x:row>
    <x:row r="12" spans="1:23" ht="24.75" customHeight="1">
      <x:c r="A12" s="16">
        <x:v>10</x:v>
      </x:c>
      <x:c r="B12" s="46" t="s">
        <x:v>44</x:v>
      </x:c>
      <x:c r="C12" s="17"/>
      <x:c r="D12" s="14">
        <x:v>10</x:v>
      </x:c>
      <x:c r="E12" s="46" t="s">
        <x:v>57</x:v>
      </x:c>
      <x:c r="F12" s="91" t="s">
        <x:v>87</x:v>
      </x:c>
      <x:c r="G12" s="91"/>
      <x:c r="H12" s="29">
        <x:v>10</x:v>
      </x:c>
      <x:c r="I12" s="29" t="s">
        <x:v>48</x:v>
      </x:c>
      <x:c r="J12" s="221"/>
      <x:c r="K12" s="221"/>
      <x:c r="L12" s="14">
        <x:v>10</x:v>
      </x:c>
      <x:c r="M12" s="46" t="s">
        <x:v>44</x:v>
      </x:c>
      <x:c r="N12" s="95" t="s">
        <x:v>85</x:v>
      </x:c>
      <x:c r="O12" s="95"/>
      <x:c r="P12" s="14">
        <x:v>10</x:v>
      </x:c>
      <x:c r="Q12" s="46" t="s">
        <x:v>37</x:v>
      </x:c>
      <x:c r="R12" s="91"/>
      <x:c r="S12" s="91"/>
      <x:c r="T12" s="46">
        <x:v>10</x:v>
      </x:c>
      <x:c r="U12" s="46" t="s">
        <x:v>49</x:v>
      </x:c>
      <x:c r="V12" s="91"/>
      <x:c r="W12" s="101"/>
    </x:row>
    <x:row r="13" spans="1:23" ht="24.75" customHeight="1">
      <x:c r="A13" s="16">
        <x:v>11</x:v>
      </x:c>
      <x:c r="B13" s="46" t="s">
        <x:v>42</x:v>
      </x:c>
      <x:c r="C13" s="74" t="s">
        <x:v>110</x:v>
      </x:c>
      <x:c r="D13" s="14">
        <x:v>11</x:v>
      </x:c>
      <x:c r="E13" s="46" t="s">
        <x:v>37</x:v>
      </x:c>
      <x:c r="F13" s="132" t="s">
        <x:v>23</x:v>
      </x:c>
      <x:c r="G13" s="215"/>
      <x:c r="H13" s="46">
        <x:v>11</x:v>
      </x:c>
      <x:c r="I13" s="46" t="s">
        <x:v>49</x:v>
      </x:c>
      <x:c r="J13" s="91"/>
      <x:c r="K13" s="91"/>
      <x:c r="L13" s="14">
        <x:v>11</x:v>
      </x:c>
      <x:c r="M13" s="46" t="s">
        <x:v>42</x:v>
      </x:c>
      <x:c r="N13" s="95" t="s">
        <x:v>85</x:v>
      </x:c>
      <x:c r="O13" s="95"/>
      <x:c r="P13" s="29">
        <x:v>11</x:v>
      </x:c>
      <x:c r="Q13" s="29" t="s">
        <x:v>38</x:v>
      </x:c>
      <x:c r="R13" s="129"/>
      <x:c r="S13" s="129"/>
      <x:c r="T13" s="14">
        <x:v>11</x:v>
      </x:c>
      <x:c r="U13" s="46" t="s">
        <x:v>44</x:v>
      </x:c>
      <x:c r="V13" s="165" t="s">
        <x:v>54</x:v>
      </x:c>
      <x:c r="W13" s="127"/>
    </x:row>
    <x:row r="14" spans="1:23" ht="24.75" customHeight="1">
      <x:c r="A14" s="16">
        <x:v>12</x:v>
      </x:c>
      <x:c r="B14" s="46" t="s">
        <x:v>57</x:v>
      </x:c>
      <x:c r="C14" s="44" t="s">
        <x:v>102</x:v>
      </x:c>
      <x:c r="D14" s="29">
        <x:v>12</x:v>
      </x:c>
      <x:c r="E14" s="29" t="s">
        <x:v>38</x:v>
      </x:c>
      <x:c r="F14" s="150"/>
      <x:c r="G14" s="129"/>
      <x:c r="H14" s="14">
        <x:v>12</x:v>
      </x:c>
      <x:c r="I14" s="46" t="s">
        <x:v>44</x:v>
      </x:c>
      <x:c r="J14" s="110"/>
      <x:c r="K14" s="91"/>
      <x:c r="L14" s="14">
        <x:v>12</x:v>
      </x:c>
      <x:c r="M14" s="46" t="s">
        <x:v>57</x:v>
      </x:c>
      <x:c r="N14" s="95" t="s">
        <x:v>85</x:v>
      </x:c>
      <x:c r="O14" s="95"/>
      <x:c r="P14" s="29">
        <x:v>12</x:v>
      </x:c>
      <x:c r="Q14" s="29" t="s">
        <x:v>48</x:v>
      </x:c>
      <x:c r="R14" s="129"/>
      <x:c r="S14" s="129"/>
      <x:c r="T14" s="14">
        <x:v>12</x:v>
      </x:c>
      <x:c r="U14" s="46" t="s">
        <x:v>42</x:v>
      </x:c>
      <x:c r="V14" s="165"/>
      <x:c r="W14" s="127"/>
    </x:row>
    <x:row r="15" spans="1:27" ht="24.75" customHeight="1">
      <x:c r="A15" s="16">
        <x:v>13</x:v>
      </x:c>
      <x:c r="B15" s="46" t="s">
        <x:v>37</x:v>
      </x:c>
      <x:c r="C15" s="45" t="s">
        <x:v>51</x:v>
      </x:c>
      <x:c r="D15" s="29">
        <x:v>13</x:v>
      </x:c>
      <x:c r="E15" s="29" t="s">
        <x:v>48</x:v>
      </x:c>
      <x:c r="F15" s="116"/>
      <x:c r="G15" s="129"/>
      <x:c r="H15" s="14">
        <x:v>13</x:v>
      </x:c>
      <x:c r="I15" s="46" t="s">
        <x:v>42</x:v>
      </x:c>
      <x:c r="J15" s="122"/>
      <x:c r="K15" s="122"/>
      <x:c r="L15" s="14">
        <x:v>13</x:v>
      </x:c>
      <x:c r="M15" s="46" t="s">
        <x:v>37</x:v>
      </x:c>
      <x:c r="N15" s="222" t="s">
        <x:v>22</x:v>
      </x:c>
      <x:c r="O15" s="180"/>
      <x:c r="P15" s="46">
        <x:v>13</x:v>
      </x:c>
      <x:c r="Q15" s="46" t="s">
        <x:v>49</x:v>
      </x:c>
      <x:c r="R15" s="91"/>
      <x:c r="S15" s="91"/>
      <x:c r="T15" s="14">
        <x:v>13</x:v>
      </x:c>
      <x:c r="U15" s="46" t="s">
        <x:v>57</x:v>
      </x:c>
      <x:c r="V15" s="169" t="s">
        <x:v>84</x:v>
      </x:c>
      <x:c r="W15" s="223"/>
      <x:c r="AA15" s="32"/>
    </x:row>
    <x:row r="16" spans="1:23" ht="24.75" customHeight="1">
      <x:c r="A16" s="30">
        <x:v>14</x:v>
      </x:c>
      <x:c r="B16" s="29" t="s">
        <x:v>38</x:v>
      </x:c>
      <x:c r="C16" s="58"/>
      <x:c r="D16" s="46">
        <x:v>14</x:v>
      </x:c>
      <x:c r="E16" s="46" t="s">
        <x:v>49</x:v>
      </x:c>
      <x:c r="F16" s="95" t="s">
        <x:v>29</x:v>
      </x:c>
      <x:c r="G16" s="95"/>
      <x:c r="H16" s="14">
        <x:v>14</x:v>
      </x:c>
      <x:c r="I16" s="46" t="s">
        <x:v>57</x:v>
      </x:c>
      <x:c r="J16" s="71" t="s">
        <x:v>9</x:v>
      </x:c>
      <x:c r="K16" s="51"/>
      <x:c r="L16" s="29">
        <x:v>14</x:v>
      </x:c>
      <x:c r="M16" s="29" t="s">
        <x:v>38</x:v>
      </x:c>
      <x:c r="N16" s="136"/>
      <x:c r="O16" s="89"/>
      <x:c r="P16" s="14">
        <x:v>14</x:v>
      </x:c>
      <x:c r="Q16" s="46" t="s">
        <x:v>44</x:v>
      </x:c>
      <x:c r="R16" s="91"/>
      <x:c r="S16" s="91"/>
      <x:c r="T16" s="14">
        <x:v>14</x:v>
      </x:c>
      <x:c r="U16" s="46" t="s">
        <x:v>37</x:v>
      </x:c>
      <x:c r="V16" s="224" t="s">
        <x:v>117</x:v>
      </x:c>
      <x:c r="W16" s="225"/>
    </x:row>
    <x:row r="17" spans="1:23" ht="24.75" customHeight="1">
      <x:c r="A17" s="30">
        <x:v>15</x:v>
      </x:c>
      <x:c r="B17" s="29" t="s">
        <x:v>48</x:v>
      </x:c>
      <x:c r="C17" s="24" t="s">
        <x:v>46</x:v>
      </x:c>
      <x:c r="D17" s="14">
        <x:v>15</x:v>
      </x:c>
      <x:c r="E17" s="46" t="s">
        <x:v>44</x:v>
      </x:c>
      <x:c r="F17" s="134" t="s">
        <x:v>98</x:v>
      </x:c>
      <x:c r="G17" s="166"/>
      <x:c r="H17" s="14">
        <x:v>15</x:v>
      </x:c>
      <x:c r="I17" s="46" t="s">
        <x:v>37</x:v>
      </x:c>
      <x:c r="J17" s="226" t="s">
        <x:v>110</x:v>
      </x:c>
      <x:c r="K17" s="215"/>
      <x:c r="L17" s="29">
        <x:v>15</x:v>
      </x:c>
      <x:c r="M17" s="29" t="s">
        <x:v>48</x:v>
      </x:c>
      <x:c r="N17" s="115" t="s">
        <x:v>46</x:v>
      </x:c>
      <x:c r="O17" s="116"/>
      <x:c r="P17" s="14">
        <x:v>15</x:v>
      </x:c>
      <x:c r="Q17" s="46" t="s">
        <x:v>42</x:v>
      </x:c>
      <x:c r="R17" s="122"/>
      <x:c r="S17" s="122"/>
      <x:c r="T17" s="29">
        <x:v>15</x:v>
      </x:c>
      <x:c r="U17" s="29" t="s">
        <x:v>38</x:v>
      </x:c>
      <x:c r="V17" s="227"/>
      <x:c r="W17" s="228"/>
    </x:row>
    <x:row r="18" spans="1:23" ht="24.75" customHeight="1">
      <x:c r="A18" s="16">
        <x:v>16</x:v>
      </x:c>
      <x:c r="B18" s="46" t="s">
        <x:v>49</x:v>
      </x:c>
      <x:c r="C18" s="21"/>
      <x:c r="D18" s="46">
        <x:v>16</x:v>
      </x:c>
      <x:c r="E18" s="46" t="s">
        <x:v>42</x:v>
      </x:c>
      <x:c r="F18" s="110" t="s">
        <x:v>31</x:v>
      </x:c>
      <x:c r="G18" s="166"/>
      <x:c r="H18" s="29">
        <x:v>16</x:v>
      </x:c>
      <x:c r="I18" s="29" t="s">
        <x:v>38</x:v>
      </x:c>
      <x:c r="J18" s="229"/>
      <x:c r="K18" s="129"/>
      <x:c r="L18" s="46">
        <x:v>16</x:v>
      </x:c>
      <x:c r="M18" s="46" t="s">
        <x:v>49</x:v>
      </x:c>
      <x:c r="N18" s="110"/>
      <x:c r="O18" s="91"/>
      <x:c r="P18" s="14">
        <x:v>16</x:v>
      </x:c>
      <x:c r="Q18" s="46" t="s">
        <x:v>57</x:v>
      </x:c>
      <x:c r="R18" s="230" t="s">
        <x:v>12</x:v>
      </x:c>
      <x:c r="S18" s="231"/>
      <x:c r="T18" s="29">
        <x:v>16</x:v>
      </x:c>
      <x:c r="U18" s="29" t="s">
        <x:v>48</x:v>
      </x:c>
      <x:c r="V18" s="232"/>
      <x:c r="W18" s="233"/>
    </x:row>
    <x:row r="19" spans="1:23" ht="24.75" customHeight="1">
      <x:c r="A19" s="16">
        <x:v>17</x:v>
      </x:c>
      <x:c r="B19" s="46" t="s">
        <x:v>44</x:v>
      </x:c>
      <x:c r="C19" s="41"/>
      <x:c r="D19" s="14">
        <x:v>17</x:v>
      </x:c>
      <x:c r="E19" s="46" t="s">
        <x:v>57</x:v>
      </x:c>
      <x:c r="F19" s="110"/>
      <x:c r="G19" s="91"/>
      <x:c r="H19" s="29">
        <x:v>17</x:v>
      </x:c>
      <x:c r="I19" s="29" t="s">
        <x:v>48</x:v>
      </x:c>
      <x:c r="J19" s="115" t="s">
        <x:v>111</x:v>
      </x:c>
      <x:c r="K19" s="129"/>
      <x:c r="L19" s="14">
        <x:v>17</x:v>
      </x:c>
      <x:c r="M19" s="46" t="s">
        <x:v>44</x:v>
      </x:c>
      <x:c r="N19" s="110" t="s">
        <x:v>35</x:v>
      </x:c>
      <x:c r="O19" s="110"/>
      <x:c r="P19" s="14">
        <x:v>17</x:v>
      </x:c>
      <x:c r="Q19" s="46" t="s">
        <x:v>37</x:v>
      </x:c>
      <x:c r="R19" s="91"/>
      <x:c r="S19" s="91"/>
      <x:c r="T19" s="46">
        <x:v>17</x:v>
      </x:c>
      <x:c r="U19" s="48" t="s">
        <x:v>49</x:v>
      </x:c>
      <x:c r="V19" s="91"/>
      <x:c r="W19" s="101"/>
    </x:row>
    <x:row r="20" spans="1:23" ht="24.75" customHeight="1">
      <x:c r="A20" s="16">
        <x:v>18</x:v>
      </x:c>
      <x:c r="B20" s="46" t="s">
        <x:v>42</x:v>
      </x:c>
      <x:c r="C20" s="41"/>
      <x:c r="D20" s="14">
        <x:v>18</x:v>
      </x:c>
      <x:c r="E20" s="46" t="s">
        <x:v>37</x:v>
      </x:c>
      <x:c r="F20" s="95"/>
      <x:c r="G20" s="95"/>
      <x:c r="H20" s="46">
        <x:v>18</x:v>
      </x:c>
      <x:c r="I20" s="46" t="s">
        <x:v>49</x:v>
      </x:c>
      <x:c r="J20" s="234" t="s">
        <x:v>118</x:v>
      </x:c>
      <x:c r="K20" s="91"/>
      <x:c r="L20" s="14">
        <x:v>18</x:v>
      </x:c>
      <x:c r="M20" s="46" t="s">
        <x:v>42</x:v>
      </x:c>
      <x:c r="N20" s="235" t="s">
        <x:v>33</x:v>
      </x:c>
      <x:c r="O20" s="236"/>
      <x:c r="P20" s="29">
        <x:v>18</x:v>
      </x:c>
      <x:c r="Q20" s="29" t="s">
        <x:v>38</x:v>
      </x:c>
      <x:c r="R20" s="129"/>
      <x:c r="S20" s="129"/>
      <x:c r="T20" s="13">
        <x:v>18</x:v>
      </x:c>
      <x:c r="U20" s="46" t="s">
        <x:v>44</x:v>
      </x:c>
      <x:c r="V20" s="104" t="s">
        <x:v>83</x:v>
      </x:c>
      <x:c r="W20" s="105"/>
    </x:row>
    <x:row r="21" spans="1:23" ht="24.75" customHeight="1">
      <x:c r="A21" s="16">
        <x:v>19</x:v>
      </x:c>
      <x:c r="B21" s="46" t="s">
        <x:v>57</x:v>
      </x:c>
      <x:c r="C21" s="41"/>
      <x:c r="D21" s="29">
        <x:v>19</x:v>
      </x:c>
      <x:c r="E21" s="29" t="s">
        <x:v>38</x:v>
      </x:c>
      <x:c r="F21" s="237"/>
      <x:c r="G21" s="89"/>
      <x:c r="H21" s="46">
        <x:v>19</x:v>
      </x:c>
      <x:c r="I21" s="46" t="s">
        <x:v>44</x:v>
      </x:c>
      <x:c r="J21" s="169" t="s">
        <x:v>34</x:v>
      </x:c>
      <x:c r="K21" s="91"/>
      <x:c r="L21" s="14">
        <x:v>19</x:v>
      </x:c>
      <x:c r="M21" s="46" t="s">
        <x:v>57</x:v>
      </x:c>
      <x:c r="N21" s="110" t="s">
        <x:v>21</x:v>
      </x:c>
      <x:c r="O21" s="91"/>
      <x:c r="P21" s="29">
        <x:v>19</x:v>
      </x:c>
      <x:c r="Q21" s="29" t="s">
        <x:v>48</x:v>
      </x:c>
      <x:c r="R21" s="150"/>
      <x:c r="S21" s="129"/>
      <x:c r="T21" s="14">
        <x:v>19</x:v>
      </x:c>
      <x:c r="U21" s="46" t="s">
        <x:v>42</x:v>
      </x:c>
      <x:c r="V21" s="104" t="s">
        <x:v>82</x:v>
      </x:c>
      <x:c r="W21" s="238"/>
    </x:row>
    <x:row r="22" spans="1:23" ht="24.75" customHeight="1">
      <x:c r="A22" s="16">
        <x:v>20</x:v>
      </x:c>
      <x:c r="B22" s="46" t="s">
        <x:v>37</x:v>
      </x:c>
      <x:c r="C22" s="66" t="s">
        <x:v>70</x:v>
      </x:c>
      <x:c r="D22" s="29">
        <x:v>20</x:v>
      </x:c>
      <x:c r="E22" s="29" t="s">
        <x:v>48</x:v>
      </x:c>
      <x:c r="F22" s="115"/>
      <x:c r="G22" s="115"/>
      <x:c r="H22" s="14">
        <x:v>20</x:v>
      </x:c>
      <x:c r="I22" s="46" t="s">
        <x:v>42</x:v>
      </x:c>
      <x:c r="J22" s="110" t="s">
        <x:v>17</x:v>
      </x:c>
      <x:c r="K22" s="91"/>
      <x:c r="L22" s="14">
        <x:v>20</x:v>
      </x:c>
      <x:c r="M22" s="46" t="s">
        <x:v>37</x:v>
      </x:c>
      <x:c r="N22" s="239" t="s">
        <x:v>116</x:v>
      </x:c>
      <x:c r="O22" s="240"/>
      <x:c r="P22" s="46">
        <x:v>20</x:v>
      </x:c>
      <x:c r="Q22" s="46" t="s">
        <x:v>49</x:v>
      </x:c>
      <x:c r="R22" s="91"/>
      <x:c r="S22" s="91"/>
      <x:c r="T22" s="14">
        <x:v>20</x:v>
      </x:c>
      <x:c r="U22" s="46" t="s">
        <x:v>57</x:v>
      </x:c>
      <x:c r="V22" s="104" t="s">
        <x:v>82</x:v>
      </x:c>
      <x:c r="W22" s="238"/>
    </x:row>
    <x:row r="23" spans="1:23" ht="24.75" customHeight="1">
      <x:c r="A23" s="30">
        <x:v>21</x:v>
      </x:c>
      <x:c r="B23" s="29" t="s">
        <x:v>38</x:v>
      </x:c>
      <x:c r="C23" s="77" t="s">
        <x:v>75</x:v>
      </x:c>
      <x:c r="D23" s="46">
        <x:v>21</x:v>
      </x:c>
      <x:c r="E23" s="46" t="s">
        <x:v>49</x:v>
      </x:c>
      <x:c r="F23" s="95"/>
      <x:c r="G23" s="95"/>
      <x:c r="H23" s="45">
        <x:v>21</x:v>
      </x:c>
      <x:c r="I23" s="45" t="s">
        <x:v>57</x:v>
      </x:c>
      <x:c r="J23" s="134" t="s">
        <x:v>106</x:v>
      </x:c>
      <x:c r="K23" s="165"/>
      <x:c r="L23" s="29">
        <x:v>21</x:v>
      </x:c>
      <x:c r="M23" s="29" t="s">
        <x:v>38</x:v>
      </x:c>
      <x:c r="N23" s="241"/>
      <x:c r="O23" s="242"/>
      <x:c r="P23" s="14">
        <x:v>21</x:v>
      </x:c>
      <x:c r="Q23" s="46" t="s">
        <x:v>44</x:v>
      </x:c>
      <x:c r="R23" s="91"/>
      <x:c r="S23" s="91"/>
      <x:c r="T23" s="14">
        <x:v>21</x:v>
      </x:c>
      <x:c r="U23" s="46" t="s">
        <x:v>37</x:v>
      </x:c>
      <x:c r="V23" s="104" t="s">
        <x:v>82</x:v>
      </x:c>
      <x:c r="W23" s="238"/>
    </x:row>
    <x:row r="24" spans="1:23" ht="24.75" customHeight="1">
      <x:c r="A24" s="30">
        <x:v>22</x:v>
      </x:c>
      <x:c r="B24" s="29" t="s">
        <x:v>48</x:v>
      </x:c>
      <x:c r="C24" s="27"/>
      <x:c r="D24" s="14">
        <x:v>22</x:v>
      </x:c>
      <x:c r="E24" s="46" t="s">
        <x:v>44</x:v>
      </x:c>
      <x:c r="F24" s="110"/>
      <x:c r="G24" s="91"/>
      <x:c r="H24" s="14">
        <x:v>22</x:v>
      </x:c>
      <x:c r="I24" s="46" t="s">
        <x:v>37</x:v>
      </x:c>
      <x:c r="J24" s="239" t="s">
        <x:v>36</x:v>
      </x:c>
      <x:c r="K24" s="239"/>
      <x:c r="L24" s="29">
        <x:v>22</x:v>
      </x:c>
      <x:c r="M24" s="29" t="s">
        <x:v>48</x:v>
      </x:c>
      <x:c r="N24" s="150"/>
      <x:c r="O24" s="129"/>
      <x:c r="P24" s="14">
        <x:v>22</x:v>
      </x:c>
      <x:c r="Q24" s="46" t="s">
        <x:v>42</x:v>
      </x:c>
      <x:c r="R24" s="91"/>
      <x:c r="S24" s="91"/>
      <x:c r="T24" s="29">
        <x:v>22</x:v>
      </x:c>
      <x:c r="U24" s="29" t="s">
        <x:v>38</x:v>
      </x:c>
      <x:c r="V24" s="111"/>
      <x:c r="W24" s="243"/>
    </x:row>
    <x:row r="25" spans="1:23" ht="24.75" customHeight="1">
      <x:c r="A25" s="16">
        <x:v>23</x:v>
      </x:c>
      <x:c r="B25" s="46" t="s">
        <x:v>49</x:v>
      </x:c>
      <x:c r="C25" s="67"/>
      <x:c r="D25" s="14">
        <x:v>23</x:v>
      </x:c>
      <x:c r="E25" s="46" t="s">
        <x:v>42</x:v>
      </x:c>
      <x:c r="F25" s="161"/>
      <x:c r="G25" s="166"/>
      <x:c r="H25" s="29">
        <x:v>23</x:v>
      </x:c>
      <x:c r="I25" s="29" t="s">
        <x:v>38</x:v>
      </x:c>
      <x:c r="J25" s="115"/>
      <x:c r="K25" s="116"/>
      <x:c r="L25" s="46">
        <x:v>23</x:v>
      </x:c>
      <x:c r="M25" s="46" t="s">
        <x:v>49</x:v>
      </x:c>
      <x:c r="N25" s="110" t="s">
        <x:v>108</x:v>
      </x:c>
      <x:c r="O25" s="91"/>
      <x:c r="P25" s="14">
        <x:v>23</x:v>
      </x:c>
      <x:c r="Q25" s="46" t="s">
        <x:v>57</x:v>
      </x:c>
      <x:c r="R25" s="91"/>
      <x:c r="S25" s="91"/>
      <x:c r="T25" s="29">
        <x:v>23</x:v>
      </x:c>
      <x:c r="U25" s="29" t="s">
        <x:v>48</x:v>
      </x:c>
      <x:c r="V25" s="136"/>
      <x:c r="W25" s="244"/>
    </x:row>
    <x:row r="26" spans="1:23" ht="24.75" customHeight="1">
      <x:c r="A26" s="16">
        <x:v>24</x:v>
      </x:c>
      <x:c r="B26" s="46" t="s">
        <x:v>44</x:v>
      </x:c>
      <x:c r="C26" s="54" t="s">
        <x:v>3</x:v>
      </x:c>
      <x:c r="D26" s="14">
        <x:v>24</x:v>
      </x:c>
      <x:c r="E26" s="46" t="s">
        <x:v>57</x:v>
      </x:c>
      <x:c r="F26" s="110"/>
      <x:c r="G26" s="91"/>
      <x:c r="H26" s="29">
        <x:v>24</x:v>
      </x:c>
      <x:c r="I26" s="29" t="s">
        <x:v>48</x:v>
      </x:c>
      <x:c r="J26" s="115"/>
      <x:c r="K26" s="116"/>
      <x:c r="L26" s="14">
        <x:v>24</x:v>
      </x:c>
      <x:c r="M26" s="46" t="s">
        <x:v>44</x:v>
      </x:c>
      <x:c r="N26" s="169"/>
      <x:c r="O26" s="138"/>
      <x:c r="P26" s="78">
        <x:v>24</x:v>
      </x:c>
      <x:c r="Q26" s="45" t="s">
        <x:v>37</x:v>
      </x:c>
      <x:c r="R26" s="210" t="s">
        <x:v>112</x:v>
      </x:c>
      <x:c r="S26" s="98"/>
      <x:c r="T26" s="39">
        <x:v>24</x:v>
      </x:c>
      <x:c r="U26" s="46" t="s">
        <x:v>49</x:v>
      </x:c>
      <x:c r="V26" s="171"/>
      <x:c r="W26" s="245"/>
    </x:row>
    <x:row r="27" spans="1:23" ht="24.75" customHeight="1">
      <x:c r="A27" s="16">
        <x:v>25</x:v>
      </x:c>
      <x:c r="B27" s="46" t="s">
        <x:v>42</x:v>
      </x:c>
      <x:c r="C27" s="54" t="s">
        <x:v>11</x:v>
      </x:c>
      <x:c r="D27" s="14">
        <x:v>25</x:v>
      </x:c>
      <x:c r="E27" s="46" t="s">
        <x:v>37</x:v>
      </x:c>
      <x:c r="F27" s="110" t="s">
        <x:v>91</x:v>
      </x:c>
      <x:c r="G27" s="91"/>
      <x:c r="H27" s="46">
        <x:v>25</x:v>
      </x:c>
      <x:c r="I27" s="46" t="s">
        <x:v>49</x:v>
      </x:c>
      <x:c r="J27" s="246"/>
      <x:c r="K27" s="247"/>
      <x:c r="L27" s="34">
        <x:v>25</x:v>
      </x:c>
      <x:c r="M27" s="45" t="s">
        <x:v>42</x:v>
      </x:c>
      <x:c r="N27" s="248" t="s">
        <x:v>89</x:v>
      </x:c>
      <x:c r="O27" s="248"/>
      <x:c r="P27" s="29">
        <x:v>25</x:v>
      </x:c>
      <x:c r="Q27" s="29" t="s">
        <x:v>38</x:v>
      </x:c>
      <x:c r="R27" s="249" t="s">
        <x:v>47</x:v>
      </x:c>
      <x:c r="S27" s="250"/>
      <x:c r="T27" s="39">
        <x:v>25</x:v>
      </x:c>
      <x:c r="U27" s="46" t="s">
        <x:v>44</x:v>
      </x:c>
      <x:c r="V27" s="171"/>
      <x:c r="W27" s="245"/>
    </x:row>
    <x:row r="28" spans="1:23" ht="24.75" customHeight="1">
      <x:c r="A28" s="16">
        <x:v>26</x:v>
      </x:c>
      <x:c r="B28" s="46" t="s">
        <x:v>57</x:v>
      </x:c>
      <x:c r="C28" s="54" t="s">
        <x:v>10</x:v>
      </x:c>
      <x:c r="D28" s="29">
        <x:v>26</x:v>
      </x:c>
      <x:c r="E28" s="29" t="s">
        <x:v>38</x:v>
      </x:c>
      <x:c r="F28" s="251" t="s">
        <x:v>68</x:v>
      </x:c>
      <x:c r="G28" s="150"/>
      <x:c r="H28" s="14">
        <x:v>26</x:v>
      </x:c>
      <x:c r="I28" s="46" t="s">
        <x:v>44</x:v>
      </x:c>
      <x:c r="J28" s="246"/>
      <x:c r="K28" s="247"/>
      <x:c r="L28" s="14">
        <x:v>26</x:v>
      </x:c>
      <x:c r="M28" s="46" t="s">
        <x:v>57</x:v>
      </x:c>
      <x:c r="N28" s="169"/>
      <x:c r="O28" s="138"/>
      <x:c r="P28" s="29">
        <x:v>26</x:v>
      </x:c>
      <x:c r="Q28" s="29" t="s">
        <x:v>48</x:v>
      </x:c>
      <x:c r="R28" s="136"/>
      <x:c r="S28" s="129"/>
      <x:c r="T28" s="14">
        <x:v>26</x:v>
      </x:c>
      <x:c r="U28" s="46" t="s">
        <x:v>42</x:v>
      </x:c>
      <x:c r="V28" s="110"/>
      <x:c r="W28" s="252"/>
    </x:row>
    <x:row r="29" spans="1:23" ht="24.75" customHeight="1">
      <x:c r="A29" s="16">
        <x:v>27</x:v>
      </x:c>
      <x:c r="B29" s="46" t="s">
        <x:v>37</x:v>
      </x:c>
      <x:c r="C29" s="38"/>
      <x:c r="D29" s="29">
        <x:v>27</x:v>
      </x:c>
      <x:c r="E29" s="29" t="s">
        <x:v>48</x:v>
      </x:c>
      <x:c r="F29" s="136"/>
      <x:c r="G29" s="129"/>
      <x:c r="H29" s="14">
        <x:v>27</x:v>
      </x:c>
      <x:c r="I29" s="46" t="s">
        <x:v>42</x:v>
      </x:c>
      <x:c r="J29" s="246"/>
      <x:c r="K29" s="247"/>
      <x:c r="L29" s="14">
        <x:v>27</x:v>
      </x:c>
      <x:c r="M29" s="46" t="s">
        <x:v>37</x:v>
      </x:c>
      <x:c r="N29" s="253" t="s">
        <x:v>28</x:v>
      </x:c>
      <x:c r="O29" s="254"/>
      <x:c r="P29" s="45">
        <x:v>27</x:v>
      </x:c>
      <x:c r="Q29" s="45" t="s">
        <x:v>49</x:v>
      </x:c>
      <x:c r="R29" s="210" t="s">
        <x:v>112</x:v>
      </x:c>
      <x:c r="S29" s="98"/>
      <x:c r="T29" s="39">
        <x:v>27</x:v>
      </x:c>
      <x:c r="U29" s="46" t="s">
        <x:v>57</x:v>
      </x:c>
      <x:c r="V29" s="214" t="s">
        <x:v>101</x:v>
      </x:c>
      <x:c r="W29" s="255"/>
    </x:row>
    <x:row r="30" spans="1:23" ht="24.75" customHeight="1">
      <x:c r="A30" s="30">
        <x:v>28</x:v>
      </x:c>
      <x:c r="B30" s="29" t="s">
        <x:v>38</x:v>
      </x:c>
      <x:c r="C30" s="60"/>
      <x:c r="D30" s="46">
        <x:v>28</x:v>
      </x:c>
      <x:c r="E30" s="46" t="s">
        <x:v>49</x:v>
      </x:c>
      <x:c r="F30" s="95"/>
      <x:c r="G30" s="95"/>
      <x:c r="H30" s="14">
        <x:v>28</x:v>
      </x:c>
      <x:c r="I30" s="46" t="s">
        <x:v>57</x:v>
      </x:c>
      <x:c r="J30" s="246"/>
      <x:c r="K30" s="247"/>
      <x:c r="L30" s="29">
        <x:v>28</x:v>
      </x:c>
      <x:c r="M30" s="29" t="s">
        <x:v>38</x:v>
      </x:c>
      <x:c r="N30" s="256"/>
      <x:c r="O30" s="257"/>
      <x:c r="P30" s="15">
        <x:v>28</x:v>
      </x:c>
      <x:c r="Q30" s="46" t="s">
        <x:v>44</x:v>
      </x:c>
      <x:c r="R30" s="143"/>
      <x:c r="S30" s="143"/>
      <x:c r="T30" s="14">
        <x:v>28</x:v>
      </x:c>
      <x:c r="U30" s="46" t="s">
        <x:v>37</x:v>
      </x:c>
      <x:c r="V30" s="121"/>
      <x:c r="W30" s="258"/>
    </x:row>
    <x:row r="31" spans="1:26" ht="24.75" customHeight="1">
      <x:c r="A31" s="30">
        <x:v>29</x:v>
      </x:c>
      <x:c r="B31" s="29" t="s">
        <x:v>48</x:v>
      </x:c>
      <x:c r="C31" s="25"/>
      <x:c r="D31" s="14">
        <x:v>29</x:v>
      </x:c>
      <x:c r="E31" s="46" t="s">
        <x:v>44</x:v>
      </x:c>
      <x:c r="F31" s="91"/>
      <x:c r="G31" s="122"/>
      <x:c r="H31" s="14">
        <x:v>29</x:v>
      </x:c>
      <x:c r="I31" s="46" t="s">
        <x:v>37</x:v>
      </x:c>
      <x:c r="J31" s="267" t="s">
        <x:v>104</x:v>
      </x:c>
      <x:c r="K31" s="138"/>
      <x:c r="L31" s="29">
        <x:v>29</x:v>
      </x:c>
      <x:c r="M31" s="29" t="s">
        <x:v>48</x:v>
      </x:c>
      <x:c r="N31" s="115"/>
      <x:c r="O31" s="116"/>
      <x:c r="P31" s="14">
        <x:v>29</x:v>
      </x:c>
      <x:c r="Q31" s="46" t="s">
        <x:v>42</x:v>
      </x:c>
      <x:c r="R31" s="120"/>
      <x:c r="S31" s="91"/>
      <x:c r="T31" s="29">
        <x:v>29</x:v>
      </x:c>
      <x:c r="U31" s="29" t="s">
        <x:v>38</x:v>
      </x:c>
      <x:c r="V31" s="259"/>
      <x:c r="W31" s="260"/>
      <x:c r="Z31" s="4"/>
    </x:row>
    <x:row r="32" spans="1:23" ht="24.75" customHeight="1">
      <x:c r="A32" s="16">
        <x:v>30</x:v>
      </x:c>
      <x:c r="B32" s="46" t="s">
        <x:v>49</x:v>
      </x:c>
      <x:c r="C32" s="38"/>
      <x:c r="D32" s="46">
        <x:v>30</x:v>
      </x:c>
      <x:c r="E32" s="46" t="s">
        <x:v>42</x:v>
      </x:c>
      <x:c r="F32" s="95"/>
      <x:c r="G32" s="95"/>
      <x:c r="H32" s="29">
        <x:v>30</x:v>
      </x:c>
      <x:c r="I32" s="29" t="s">
        <x:v>38</x:v>
      </x:c>
      <x:c r="J32" s="208" t="s">
        <x:v>15</x:v>
      </x:c>
      <x:c r="K32" s="208"/>
      <x:c r="L32" s="46">
        <x:v>30</x:v>
      </x:c>
      <x:c r="M32" s="46" t="s">
        <x:v>49</x:v>
      </x:c>
      <x:c r="N32" s="91"/>
      <x:c r="O32" s="91"/>
      <x:c r="P32" s="14">
        <x:v>30</x:v>
      </x:c>
      <x:c r="Q32" s="46" t="s">
        <x:v>57</x:v>
      </x:c>
      <x:c r="R32" s="120"/>
      <x:c r="S32" s="90"/>
      <x:c r="T32" s="29">
        <x:v>1</x:v>
      </x:c>
      <x:c r="U32" s="57" t="s">
        <x:v>48</x:v>
      </x:c>
      <x:c r="V32" s="261" t="s">
        <x:v>58</x:v>
      </x:c>
      <x:c r="W32" s="262"/>
    </x:row>
    <x:row r="33" spans="1:23" ht="24.75" customHeight="1">
      <x:c r="A33" s="16"/>
      <x:c r="B33" s="14"/>
      <x:c r="C33" s="14"/>
      <x:c r="D33" s="14">
        <x:v>31</x:v>
      </x:c>
      <x:c r="E33" s="14" t="s">
        <x:v>57</x:v>
      </x:c>
      <x:c r="F33" s="110"/>
      <x:c r="G33" s="110"/>
      <x:c r="H33" s="14"/>
      <x:c r="I33" s="14"/>
      <x:c r="J33" s="91"/>
      <x:c r="K33" s="91"/>
      <x:c r="L33" s="46">
        <x:v>31</x:v>
      </x:c>
      <x:c r="M33" s="14" t="s">
        <x:v>44</x:v>
      </x:c>
      <x:c r="N33" s="91"/>
      <x:c r="O33" s="91"/>
      <x:c r="P33" s="14">
        <x:v>31</x:v>
      </x:c>
      <x:c r="Q33" s="14" t="s">
        <x:v>37</x:v>
      </x:c>
      <x:c r="R33" s="120"/>
      <x:c r="S33" s="90"/>
      <x:c r="T33" s="46">
        <x:v>2</x:v>
      </x:c>
      <x:c r="U33" s="46" t="s">
        <x:v>49</x:v>
      </x:c>
      <x:c r="V33" s="138" t="s">
        <x:v>53</x:v>
      </x:c>
      <x:c r="W33" s="127"/>
    </x:row>
    <x:row r="34" spans="1:23" ht="24.75" customHeight="1">
      <x:c r="A34" s="268" t="s">
        <x:v>96</x:v>
      </x:c>
      <x:c r="B34" s="263"/>
      <x:c r="C34" s="36">
        <x:v>19</x:v>
      </x:c>
      <x:c r="D34" s="263" t="s">
        <x:v>96</x:v>
      </x:c>
      <x:c r="E34" s="263"/>
      <x:c r="F34" s="264">
        <x:v>21</x:v>
      </x:c>
      <x:c r="G34" s="264"/>
      <x:c r="H34" s="263" t="s">
        <x:v>96</x:v>
      </x:c>
      <x:c r="I34" s="263"/>
      <x:c r="J34" s="264">
        <x:v>19</x:v>
      </x:c>
      <x:c r="K34" s="264"/>
      <x:c r="L34" s="263" t="s">
        <x:v>96</x:v>
      </x:c>
      <x:c r="M34" s="263"/>
      <x:c r="N34" s="264">
        <x:v>19</x:v>
      </x:c>
      <x:c r="O34" s="264"/>
      <x:c r="P34" s="263" t="s">
        <x:v>96</x:v>
      </x:c>
      <x:c r="Q34" s="263"/>
      <x:c r="R34" s="264">
        <x:v>0</x:v>
      </x:c>
      <x:c r="S34" s="264"/>
      <x:c r="T34" s="263" t="s">
        <x:v>96</x:v>
      </x:c>
      <x:c r="U34" s="263"/>
      <x:c r="V34" s="264">
        <x:v>4</x:v>
      </x:c>
      <x:c r="W34" s="265"/>
    </x:row>
    <x:row r="35" spans="1:23" ht="24.75" customHeight="1">
      <x:c r="A35" s="268" t="s">
        <x:v>92</x:v>
      </x:c>
      <x:c r="B35" s="263"/>
      <x:c r="C35" s="3"/>
      <x:c r="D35" s="263" t="s">
        <x:v>92</x:v>
      </x:c>
      <x:c r="E35" s="263"/>
      <x:c r="F35" s="266"/>
      <x:c r="G35" s="266"/>
      <x:c r="H35" s="263" t="s">
        <x:v>92</x:v>
      </x:c>
      <x:c r="I35" s="263"/>
      <x:c r="J35" s="266"/>
      <x:c r="K35" s="266"/>
      <x:c r="L35" s="263" t="s">
        <x:v>92</x:v>
      </x:c>
      <x:c r="M35" s="263"/>
      <x:c r="N35" s="266"/>
      <x:c r="O35" s="266"/>
      <x:c r="P35" s="263" t="s">
        <x:v>92</x:v>
      </x:c>
      <x:c r="Q35" s="263"/>
      <x:c r="R35" s="274">
        <x:f>'1학기'!V34+C34+F34+J34+N34+R34+V34</x:f>
        <x:v>92</x:v>
      </x:c>
      <x:c r="S35" s="274"/>
      <x:c r="T35" s="263" t="s">
        <x:v>92</x:v>
      </x:c>
      <x:c r="U35" s="263"/>
      <x:c r="V35" s="266"/>
      <x:c r="W35" s="275"/>
    </x:row>
    <x:row r="36" spans="1:23" ht="24.75" customHeight="1">
      <x:c r="A36" s="176" t="s">
        <x:v>6</x:v>
      </x:c>
      <x:c r="B36" s="177"/>
      <x:c r="C36" s="2"/>
      <x:c r="D36" s="177" t="s">
        <x:v>6</x:v>
      </x:c>
      <x:c r="E36" s="177"/>
      <x:c r="F36" s="177"/>
      <x:c r="G36" s="177"/>
      <x:c r="H36" s="177" t="s">
        <x:v>6</x:v>
      </x:c>
      <x:c r="I36" s="177"/>
      <x:c r="J36" s="177"/>
      <x:c r="K36" s="177"/>
      <x:c r="L36" s="177" t="s">
        <x:v>6</x:v>
      </x:c>
      <x:c r="M36" s="177"/>
      <x:c r="N36" s="177"/>
      <x:c r="O36" s="177"/>
      <x:c r="P36" s="177" t="s">
        <x:v>6</x:v>
      </x:c>
      <x:c r="Q36" s="177"/>
      <x:c r="R36" s="276"/>
      <x:c r="S36" s="277"/>
      <x:c r="T36" s="177" t="s">
        <x:v>6</x:v>
      </x:c>
      <x:c r="U36" s="177"/>
      <x:c r="V36" s="272">
        <x:f>R35+'1학기'!R36</x:f>
        <x:v>190</x:v>
      </x:c>
      <x:c r="W36" s="273"/>
    </x:row>
    <x:row r="37" spans="1:23" ht="9.75" customHeight="1">
      <x:c r="A37" s="7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8"/>
      <x:c r="O37" s="8"/>
      <x:c r="P37" s="8"/>
      <x:c r="Q37" s="8"/>
      <x:c r="R37" s="8"/>
      <x:c r="S37" s="8"/>
      <x:c r="T37" s="8"/>
      <x:c r="U37" s="8"/>
      <x:c r="V37" s="8"/>
      <x:c r="W37" s="9"/>
    </x:row>
    <x:row r="38" spans="1:23" ht="16.75">
      <x:c r="A38" s="10"/>
      <x:c r="B38" s="11"/>
      <x:c r="C38" s="11"/>
      <x:c r="D38" s="11"/>
      <x:c r="E38" s="11"/>
      <x:c r="F38" s="11"/>
      <x:c r="G38" s="11"/>
      <x:c r="H38" s="11"/>
      <x:c r="I38" s="11"/>
      <x:c r="J38" s="11"/>
      <x:c r="K38" s="11"/>
      <x:c r="L38" s="11"/>
      <x:c r="M38" s="11"/>
      <x:c r="N38" s="11"/>
      <x:c r="O38" s="11"/>
      <x:c r="P38" s="11"/>
      <x:c r="Q38" s="11"/>
      <x:c r="R38" s="11"/>
      <x:c r="S38" s="269" t="str">
        <x:f>'1학기'!S38:W38</x:f>
        <x:v>교육기획부 ver. 11.12</x:v>
      </x:c>
      <x:c r="T38" s="270"/>
      <x:c r="U38" s="270"/>
      <x:c r="V38" s="270"/>
      <x:c r="W38" s="271"/>
    </x:row>
  </x:sheetData>
  <x:mergeCells count="195">
    <x:mergeCell ref="J3:K3"/>
    <x:mergeCell ref="V6:W6"/>
    <x:mergeCell ref="V7:W7"/>
    <x:mergeCell ref="V8:W8"/>
    <x:mergeCell ref="V9:W9"/>
    <x:mergeCell ref="V14:W14"/>
    <x:mergeCell ref="V13:W13"/>
    <x:mergeCell ref="V15:W15"/>
    <x:mergeCell ref="N12:O12"/>
    <x:mergeCell ref="N14:O14"/>
    <x:mergeCell ref="N15:O15"/>
    <x:mergeCell ref="V12:W12"/>
    <x:mergeCell ref="V11:W11"/>
    <x:mergeCell ref="R11:S11"/>
    <x:mergeCell ref="R10:S10"/>
    <x:mergeCell ref="R14:S14"/>
    <x:mergeCell ref="R13:S13"/>
    <x:mergeCell ref="R15:S15"/>
    <x:mergeCell ref="R6:S6"/>
    <x:mergeCell ref="V10:W10"/>
    <x:mergeCell ref="R12:S12"/>
    <x:mergeCell ref="N13:O13"/>
    <x:mergeCell ref="R7:S7"/>
    <x:mergeCell ref="R4:S4"/>
    <x:mergeCell ref="V30:W30"/>
    <x:mergeCell ref="N27:O27"/>
    <x:mergeCell ref="V28:W28"/>
    <x:mergeCell ref="R25:S25"/>
    <x:mergeCell ref="R18:S18"/>
    <x:mergeCell ref="A1:K1"/>
    <x:mergeCell ref="L1:W1"/>
    <x:mergeCell ref="J30:K30"/>
    <x:mergeCell ref="N16:O16"/>
    <x:mergeCell ref="N19:O19"/>
    <x:mergeCell ref="N20:O20"/>
    <x:mergeCell ref="V23:W23"/>
    <x:mergeCell ref="V17:W17"/>
    <x:mergeCell ref="J21:K21"/>
    <x:mergeCell ref="F18:G18"/>
    <x:mergeCell ref="F19:G19"/>
    <x:mergeCell ref="J19:K19"/>
    <x:mergeCell ref="J20:K20"/>
    <x:mergeCell ref="F20:G20"/>
    <x:mergeCell ref="F21:G21"/>
    <x:mergeCell ref="J18:K18"/>
    <x:mergeCell ref="F14:G14"/>
    <x:mergeCell ref="F12:G12"/>
    <x:mergeCell ref="V29:W29"/>
    <x:mergeCell ref="V16:W16"/>
    <x:mergeCell ref="R17:S17"/>
    <x:mergeCell ref="V19:W19"/>
    <x:mergeCell ref="N18:O18"/>
    <x:mergeCell ref="R16:S16"/>
    <x:mergeCell ref="R29:S29"/>
    <x:mergeCell ref="V22:W22"/>
    <x:mergeCell ref="R19:S19"/>
    <x:mergeCell ref="R26:S26"/>
    <x:mergeCell ref="R27:S27"/>
    <x:mergeCell ref="N17:O17"/>
    <x:mergeCell ref="V24:W24"/>
    <x:mergeCell ref="V18:W18"/>
    <x:mergeCell ref="R20:S20"/>
    <x:mergeCell ref="V20:W20"/>
    <x:mergeCell ref="V21:W21"/>
    <x:mergeCell ref="N36:O36"/>
    <x:mergeCell ref="P36:Q36"/>
    <x:mergeCell ref="R36:S36"/>
    <x:mergeCell ref="T36:U36"/>
    <x:mergeCell ref="V36:W36"/>
    <x:mergeCell ref="A36:B36"/>
    <x:mergeCell ref="D36:E36"/>
    <x:mergeCell ref="F36:G36"/>
    <x:mergeCell ref="H36:I36"/>
    <x:mergeCell ref="J36:K36"/>
    <x:mergeCell ref="L36:M36"/>
    <x:mergeCell ref="A35:B35"/>
    <x:mergeCell ref="D35:E35"/>
    <x:mergeCell ref="F35:G35"/>
    <x:mergeCell ref="H35:I35"/>
    <x:mergeCell ref="J35:K35"/>
    <x:mergeCell ref="L35:M35"/>
    <x:mergeCell ref="N34:O34"/>
    <x:mergeCell ref="P34:Q34"/>
    <x:mergeCell ref="R34:S34"/>
    <x:mergeCell ref="A34:B34"/>
    <x:mergeCell ref="D34:E34"/>
    <x:mergeCell ref="F34:G34"/>
    <x:mergeCell ref="H34:I34"/>
    <x:mergeCell ref="J34:K34"/>
    <x:mergeCell ref="L34:M34"/>
    <x:mergeCell ref="N33:O33"/>
    <x:mergeCell ref="R33:S33"/>
    <x:mergeCell ref="V33:W33"/>
    <x:mergeCell ref="N35:O35"/>
    <x:mergeCell ref="P35:Q35"/>
    <x:mergeCell ref="R35:S35"/>
    <x:mergeCell ref="T35:U35"/>
    <x:mergeCell ref="V35:W35"/>
    <x:mergeCell ref="T34:U34"/>
    <x:mergeCell ref="V34:W34"/>
    <x:mergeCell ref="F29:G29"/>
    <x:mergeCell ref="F26:G26"/>
    <x:mergeCell ref="J31:K31"/>
    <x:mergeCell ref="F28:G28"/>
    <x:mergeCell ref="F22:G22"/>
    <x:mergeCell ref="F23:G23"/>
    <x:mergeCell ref="F24:G24"/>
    <x:mergeCell ref="F25:G25"/>
    <x:mergeCell ref="J33:K33"/>
    <x:mergeCell ref="F32:G32"/>
    <x:mergeCell ref="F33:G33"/>
    <x:mergeCell ref="F27:G27"/>
    <x:mergeCell ref="J32:K32"/>
    <x:mergeCell ref="J24:K24"/>
    <x:mergeCell ref="J23:K23"/>
    <x:mergeCell ref="J22:K22"/>
    <x:mergeCell ref="J28:K28"/>
    <x:mergeCell ref="F31:G31"/>
    <x:mergeCell ref="J26:K26"/>
    <x:mergeCell ref="J27:K27"/>
    <x:mergeCell ref="F30:G30"/>
    <x:mergeCell ref="J25:K25"/>
    <x:mergeCell ref="J29:K29"/>
    <x:mergeCell ref="N32:O32"/>
    <x:mergeCell ref="R32:S32"/>
    <x:mergeCell ref="V32:W32"/>
    <x:mergeCell ref="N21:O21"/>
    <x:mergeCell ref="R21:S21"/>
    <x:mergeCell ref="R23:S23"/>
    <x:mergeCell ref="N24:O24"/>
    <x:mergeCell ref="R24:S24"/>
    <x:mergeCell ref="N22:O22"/>
    <x:mergeCell ref="R22:S22"/>
    <x:mergeCell ref="N23:O23"/>
    <x:mergeCell ref="R28:S28"/>
    <x:mergeCell ref="R30:S30"/>
    <x:mergeCell ref="V27:W27"/>
    <x:mergeCell ref="N28:O28"/>
    <x:mergeCell ref="N31:O31"/>
    <x:mergeCell ref="N30:O30"/>
    <x:mergeCell ref="N25:O25"/>
    <x:mergeCell ref="V25:W25"/>
    <x:mergeCell ref="N26:O26"/>
    <x:mergeCell ref="V26:W26"/>
    <x:mergeCell ref="N29:O29"/>
    <x:mergeCell ref="R31:S31"/>
    <x:mergeCell ref="V31:W31"/>
    <x:mergeCell ref="F15:G15"/>
    <x:mergeCell ref="F17:G17"/>
    <x:mergeCell ref="J13:K13"/>
    <x:mergeCell ref="J14:K14"/>
    <x:mergeCell ref="J15:K15"/>
    <x:mergeCell ref="J17:K17"/>
    <x:mergeCell ref="F16:G16"/>
    <x:mergeCell ref="J12:K12"/>
    <x:mergeCell ref="F7:G7"/>
    <x:mergeCell ref="J7:K7"/>
    <x:mergeCell ref="F11:G11"/>
    <x:mergeCell ref="R8:S8"/>
    <x:mergeCell ref="R9:S9"/>
    <x:mergeCell ref="J5:K5"/>
    <x:mergeCell ref="F13:G13"/>
    <x:mergeCell ref="F9:G9"/>
    <x:mergeCell ref="J9:K9"/>
    <x:mergeCell ref="F10:G10"/>
    <x:mergeCell ref="J10:K10"/>
    <x:mergeCell ref="N10:O10"/>
    <x:mergeCell ref="N6:O6"/>
    <x:mergeCell ref="N7:O7"/>
    <x:mergeCell ref="N8:O8"/>
    <x:mergeCell ref="N9:O9"/>
    <x:mergeCell ref="S38:W38"/>
    <x:mergeCell ref="A2:C2"/>
    <x:mergeCell ref="D2:G2"/>
    <x:mergeCell ref="H2:K2"/>
    <x:mergeCell ref="L2:O2"/>
    <x:mergeCell ref="P2:S2"/>
    <x:mergeCell ref="T2:W2"/>
    <x:mergeCell ref="F4:G4"/>
    <x:mergeCell ref="J4:K4"/>
    <x:mergeCell ref="N4:O4"/>
    <x:mergeCell ref="R3:S3"/>
    <x:mergeCell ref="V4:W4"/>
    <x:mergeCell ref="F3:G3"/>
    <x:mergeCell ref="N3:O3"/>
    <x:mergeCell ref="V3:W3"/>
    <x:mergeCell ref="F5:G5"/>
    <x:mergeCell ref="N5:O5"/>
    <x:mergeCell ref="V5:W5"/>
    <x:mergeCell ref="J11:K11"/>
    <x:mergeCell ref="J6:K6"/>
    <x:mergeCell ref="R5:S5"/>
    <x:mergeCell ref="F6:G6"/>
    <x:mergeCell ref="F8:G8"/>
    <x:mergeCell ref="J8:K8"/>
  </x:mergeCells>
  <x:pageMargins left="0.56986111402511597" right="0.55000001192092896" top="0.77986109256744385" bottom="0.47986111044883728" header="0.31486111879348755" footer="0.31486111879348755"/>
  <x:pageSetup paperSize="9" scale="75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75" workbookViewId="0">
      <x:selection activeCell="I25" activeCellId="0" sqref="I25:I25"/>
    </x:sheetView>
  </x:sheetViews>
  <x:sheetFormatPr defaultColWidth="9" defaultRowHeight="16.399999999999999"/>
  <x:sheetData/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9" defaultRowHeight="16.5"/>
  <x:sheetData/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1학기</vt:lpstr>
      <vt:lpstr>2학기</vt:lpstr>
      <vt:lpstr>Sheet2</vt:lpstr>
      <vt:lpstr>Sheet3</vt:lpstr>
    </vt:vector>
  </ep:TitlesOfParts>
  <ep:TotalTime>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revision>3</cp:revision>
  <cp:lastPrinted>2019-02-02T00:17:28.000</cp:lastPrinted>
  <dcterms:created xsi:type="dcterms:W3CDTF">2012-03-14T23:14:38.000</dcterms:created>
  <dcterms:modified xsi:type="dcterms:W3CDTF">2019-03-19T03:33:34.650</dcterms:modified>
  <cp:version>0906.0100.01</cp:version>
</cp:coreProperties>
</file>